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defaultThemeVersion="166925"/>
  <mc:AlternateContent xmlns:mc="http://schemas.openxmlformats.org/markup-compatibility/2006">
    <mc:Choice Requires="x15">
      <x15ac:absPath xmlns:x15ac="http://schemas.microsoft.com/office/spreadsheetml/2010/11/ac" url="/Users/imac/Library/CloudStorage/GoogleDrive-946suiren@gmail.com/マイドライブ/0001_釧路地区吹奏楽連盟/010_事務局専用/003_管楽器個人・アンサンブルコンテスト/2025_令和7年度/01_送付書類/01_開催案内/ホームページ用/"/>
    </mc:Choice>
  </mc:AlternateContent>
  <xr:revisionPtr revIDLastSave="0" documentId="13_ncr:1_{F883EA43-4287-8541-8668-0F47B8E957A7}" xr6:coauthVersionLast="47" xr6:coauthVersionMax="47" xr10:uidLastSave="{00000000-0000-0000-0000-000000000000}"/>
  <bookViews>
    <workbookView xWindow="4880" yWindow="2300" windowWidth="24300" windowHeight="18420" xr2:uid="{8284F992-B9BD-4A89-89E3-16187E2464D5}"/>
  </bookViews>
  <sheets>
    <sheet name="入力シート" sheetId="3" r:id="rId1"/>
    <sheet name="集約(部会用)"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4" l="1"/>
  <c r="K4" i="4"/>
  <c r="K5" i="4"/>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2" i="4"/>
  <c r="F3" i="4"/>
  <c r="G3" i="4"/>
  <c r="H3" i="4"/>
  <c r="I3" i="4"/>
  <c r="F4" i="4"/>
  <c r="G4" i="4"/>
  <c r="H4" i="4"/>
  <c r="I4" i="4"/>
  <c r="F5" i="4"/>
  <c r="G5" i="4"/>
  <c r="H5" i="4"/>
  <c r="I5" i="4"/>
  <c r="F6" i="4"/>
  <c r="G6" i="4"/>
  <c r="H6" i="4"/>
  <c r="I6" i="4"/>
  <c r="F7" i="4"/>
  <c r="G7" i="4"/>
  <c r="H7" i="4"/>
  <c r="I7" i="4"/>
  <c r="F8" i="4"/>
  <c r="G8" i="4"/>
  <c r="H8" i="4"/>
  <c r="I8" i="4"/>
  <c r="F9" i="4"/>
  <c r="G9" i="4"/>
  <c r="H9" i="4"/>
  <c r="I9" i="4"/>
  <c r="F10" i="4"/>
  <c r="G10" i="4"/>
  <c r="H10" i="4"/>
  <c r="I10" i="4"/>
  <c r="F11" i="4"/>
  <c r="G11" i="4"/>
  <c r="H11" i="4"/>
  <c r="I11" i="4"/>
  <c r="F12" i="4"/>
  <c r="G12" i="4"/>
  <c r="H12" i="4"/>
  <c r="I12" i="4"/>
  <c r="F13" i="4"/>
  <c r="G13" i="4"/>
  <c r="H13" i="4"/>
  <c r="I13" i="4"/>
  <c r="F14" i="4"/>
  <c r="G14" i="4"/>
  <c r="H14" i="4"/>
  <c r="I14" i="4"/>
  <c r="F15" i="4"/>
  <c r="G15" i="4"/>
  <c r="H15" i="4"/>
  <c r="I15" i="4"/>
  <c r="F16" i="4"/>
  <c r="G16" i="4"/>
  <c r="H16" i="4"/>
  <c r="I16" i="4"/>
  <c r="F17" i="4"/>
  <c r="G17" i="4"/>
  <c r="H17" i="4"/>
  <c r="I17" i="4"/>
  <c r="F18" i="4"/>
  <c r="G18" i="4"/>
  <c r="H18" i="4"/>
  <c r="I18" i="4"/>
  <c r="F19" i="4"/>
  <c r="G19" i="4"/>
  <c r="H19" i="4"/>
  <c r="I19" i="4"/>
  <c r="F20" i="4"/>
  <c r="G20" i="4"/>
  <c r="H20" i="4"/>
  <c r="I20" i="4"/>
  <c r="F21" i="4"/>
  <c r="G21" i="4"/>
  <c r="H21" i="4"/>
  <c r="I21" i="4"/>
  <c r="F22" i="4"/>
  <c r="G22" i="4"/>
  <c r="H22" i="4"/>
  <c r="I22" i="4"/>
  <c r="F23" i="4"/>
  <c r="G23" i="4"/>
  <c r="H23" i="4"/>
  <c r="I23" i="4"/>
  <c r="F24" i="4"/>
  <c r="G24" i="4"/>
  <c r="H24" i="4"/>
  <c r="I24" i="4"/>
  <c r="F25" i="4"/>
  <c r="G25" i="4"/>
  <c r="H25" i="4"/>
  <c r="I25" i="4"/>
  <c r="F26" i="4"/>
  <c r="G26" i="4"/>
  <c r="H26" i="4"/>
  <c r="I26" i="4"/>
  <c r="F27" i="4"/>
  <c r="G27" i="4"/>
  <c r="H27" i="4"/>
  <c r="I27" i="4"/>
  <c r="F28" i="4"/>
  <c r="G28" i="4"/>
  <c r="H28" i="4"/>
  <c r="I28" i="4"/>
  <c r="F29" i="4"/>
  <c r="G29" i="4"/>
  <c r="H29" i="4"/>
  <c r="I29" i="4"/>
  <c r="F30" i="4"/>
  <c r="G30" i="4"/>
  <c r="H30" i="4"/>
  <c r="I30" i="4"/>
  <c r="F31" i="4"/>
  <c r="G31" i="4"/>
  <c r="H31" i="4"/>
  <c r="I31" i="4"/>
  <c r="F32" i="4"/>
  <c r="G32" i="4"/>
  <c r="H32" i="4"/>
  <c r="I32" i="4"/>
  <c r="F33" i="4"/>
  <c r="G33" i="4"/>
  <c r="H33" i="4"/>
  <c r="I33" i="4"/>
  <c r="F34" i="4"/>
  <c r="G34" i="4"/>
  <c r="H34" i="4"/>
  <c r="I34" i="4"/>
  <c r="F35" i="4"/>
  <c r="G35" i="4"/>
  <c r="H35" i="4"/>
  <c r="I35" i="4"/>
  <c r="F36" i="4"/>
  <c r="G36" i="4"/>
  <c r="H36" i="4"/>
  <c r="I36" i="4"/>
  <c r="F37" i="4"/>
  <c r="G37" i="4"/>
  <c r="H37" i="4"/>
  <c r="I37" i="4"/>
  <c r="F38" i="4"/>
  <c r="G38" i="4"/>
  <c r="H38" i="4"/>
  <c r="I38" i="4"/>
  <c r="F39" i="4"/>
  <c r="G39" i="4"/>
  <c r="H39" i="4"/>
  <c r="I39" i="4"/>
  <c r="F40" i="4"/>
  <c r="G40" i="4"/>
  <c r="H40" i="4"/>
  <c r="I40" i="4"/>
  <c r="F41" i="4"/>
  <c r="G41" i="4"/>
  <c r="H41" i="4"/>
  <c r="I41" i="4"/>
  <c r="F42" i="4"/>
  <c r="G42" i="4"/>
  <c r="H42" i="4"/>
  <c r="I42" i="4"/>
  <c r="F43" i="4"/>
  <c r="G43" i="4"/>
  <c r="H43" i="4"/>
  <c r="I43" i="4"/>
  <c r="F44" i="4"/>
  <c r="G44" i="4"/>
  <c r="H44" i="4"/>
  <c r="I44" i="4"/>
  <c r="F45" i="4"/>
  <c r="G45" i="4"/>
  <c r="H45" i="4"/>
  <c r="I45" i="4"/>
  <c r="F46" i="4"/>
  <c r="G46" i="4"/>
  <c r="H46" i="4"/>
  <c r="I46" i="4"/>
  <c r="F47" i="4"/>
  <c r="G47" i="4"/>
  <c r="H47" i="4"/>
  <c r="I47" i="4"/>
  <c r="F48" i="4"/>
  <c r="G48" i="4"/>
  <c r="H48" i="4"/>
  <c r="I48" i="4"/>
  <c r="F49" i="4"/>
  <c r="G49" i="4"/>
  <c r="H49" i="4"/>
  <c r="I49" i="4"/>
  <c r="F50" i="4"/>
  <c r="G50" i="4"/>
  <c r="H50" i="4"/>
  <c r="I50" i="4"/>
  <c r="F51" i="4"/>
  <c r="G51" i="4"/>
  <c r="H51" i="4"/>
  <c r="I51" i="4"/>
  <c r="I2" i="4"/>
  <c r="H2" i="4"/>
  <c r="G2" i="4"/>
  <c r="F2" i="4"/>
  <c r="E3"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2" i="4"/>
  <c r="D3" i="4"/>
  <c r="D4"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2" i="4"/>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2"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3" i="4"/>
  <c r="B4" i="4"/>
  <c r="B5" i="4"/>
  <c r="B6" i="4"/>
  <c r="B7" i="4"/>
  <c r="B8" i="4"/>
  <c r="B9" i="4"/>
  <c r="B10" i="4"/>
  <c r="B11" i="4"/>
  <c r="B12" i="4"/>
  <c r="B13" i="4"/>
  <c r="B14" i="4"/>
  <c r="B15" i="4"/>
  <c r="B16" i="4"/>
  <c r="B17" i="4"/>
  <c r="B2" i="4"/>
</calcChain>
</file>

<file path=xl/sharedStrings.xml><?xml version="1.0" encoding="utf-8"?>
<sst xmlns="http://schemas.openxmlformats.org/spreadsheetml/2006/main" count="40" uniqueCount="33">
  <si>
    <t>氏名</t>
    <rPh sb="0" eb="2">
      <t xml:space="preserve">シメイ </t>
    </rPh>
    <phoneticPr fontId="1"/>
  </si>
  <si>
    <t>連絡先</t>
    <rPh sb="0" eb="3">
      <t xml:space="preserve">レンラクサキ </t>
    </rPh>
    <phoneticPr fontId="1"/>
  </si>
  <si>
    <t>業務分担希望調査書</t>
  </si>
  <si>
    <t>団体名</t>
    <rPh sb="0" eb="3">
      <t xml:space="preserve">ダンタイメイ </t>
    </rPh>
    <phoneticPr fontId="1"/>
  </si>
  <si>
    <t>連絡責任者</t>
    <rPh sb="0" eb="2">
      <t xml:space="preserve">レンラク </t>
    </rPh>
    <rPh sb="2" eb="5">
      <t xml:space="preserve">セキニンシャ </t>
    </rPh>
    <phoneticPr fontId="1"/>
  </si>
  <si>
    <t>メールアドレス</t>
    <phoneticPr fontId="1"/>
  </si>
  <si>
    <t>出場区分</t>
    <rPh sb="0" eb="2">
      <t xml:space="preserve">シュツジョウ </t>
    </rPh>
    <rPh sb="2" eb="4">
      <t xml:space="preserve">クブン </t>
    </rPh>
    <phoneticPr fontId="1"/>
  </si>
  <si>
    <t>■基本情報</t>
    <rPh sb="1" eb="3">
      <t xml:space="preserve">キホンジコウ </t>
    </rPh>
    <rPh sb="3" eb="5">
      <t xml:space="preserve">ジョウホウ </t>
    </rPh>
    <phoneticPr fontId="1"/>
  </si>
  <si>
    <t>区分</t>
    <rPh sb="0" eb="2">
      <t xml:space="preserve">クブン </t>
    </rPh>
    <phoneticPr fontId="1"/>
  </si>
  <si>
    <t>No.</t>
    <phoneticPr fontId="1"/>
  </si>
  <si>
    <t>備考</t>
    <rPh sb="0" eb="2">
      <t xml:space="preserve">ビコウ </t>
    </rPh>
    <phoneticPr fontId="1"/>
  </si>
  <si>
    <t>協力者人数</t>
    <rPh sb="0" eb="3">
      <t xml:space="preserve">キョウリョクシャ </t>
    </rPh>
    <rPh sb="3" eb="5">
      <t xml:space="preserve">ニンズウ </t>
    </rPh>
    <phoneticPr fontId="1"/>
  </si>
  <si>
    <t>■運営協力者情報</t>
    <rPh sb="1" eb="3">
      <t xml:space="preserve">ウンエイ </t>
    </rPh>
    <rPh sb="3" eb="5">
      <t xml:space="preserve">キョウリョク </t>
    </rPh>
    <rPh sb="5" eb="6">
      <t xml:space="preserve">シャ </t>
    </rPh>
    <rPh sb="6" eb="8">
      <t xml:space="preserve">ジョウホウ </t>
    </rPh>
    <phoneticPr fontId="1"/>
  </si>
  <si>
    <t>※連絡責任者が運営に協力する場合も必ずご入力してください。</t>
    <rPh sb="1" eb="6">
      <t xml:space="preserve">レンラクセキニンシャ </t>
    </rPh>
    <rPh sb="7" eb="9">
      <t xml:space="preserve">ウンエイ </t>
    </rPh>
    <rPh sb="10" eb="12">
      <t xml:space="preserve">キョウリョク </t>
    </rPh>
    <rPh sb="14" eb="16">
      <t xml:space="preserve">バアイ </t>
    </rPh>
    <rPh sb="17" eb="18">
      <t xml:space="preserve">カナラズ </t>
    </rPh>
    <phoneticPr fontId="1"/>
  </si>
  <si>
    <t>連絡事項</t>
    <rPh sb="0" eb="2">
      <t xml:space="preserve">レンラク </t>
    </rPh>
    <rPh sb="2" eb="4">
      <t xml:space="preserve">ジコウ </t>
    </rPh>
    <phoneticPr fontId="1"/>
  </si>
  <si>
    <t>協力可能時間帯</t>
    <rPh sb="0" eb="2">
      <t xml:space="preserve">キョウリョク </t>
    </rPh>
    <rPh sb="2" eb="4">
      <t xml:space="preserve">カノウ </t>
    </rPh>
    <rPh sb="4" eb="6">
      <t xml:space="preserve">ジカン </t>
    </rPh>
    <rPh sb="6" eb="7">
      <t xml:space="preserve">オビ </t>
    </rPh>
    <phoneticPr fontId="1"/>
  </si>
  <si>
    <r>
      <t>※協力可能時間帯最下段の時間は、</t>
    </r>
    <r>
      <rPr>
        <b/>
        <sz val="11"/>
        <color theme="1"/>
        <rFont val="游ゴシック"/>
        <family val="3"/>
        <charset val="128"/>
        <scheme val="minor"/>
      </rPr>
      <t>昨年度実績に基づく目安時間</t>
    </r>
    <r>
      <rPr>
        <sz val="11"/>
        <color theme="1"/>
        <rFont val="游ゴシック"/>
        <family val="2"/>
        <charset val="128"/>
        <scheme val="minor"/>
      </rPr>
      <t>です。基本的に時間ではなく部門毎に割り振りいたします。</t>
    </r>
    <rPh sb="1" eb="3">
      <t xml:space="preserve">キョウリョク </t>
    </rPh>
    <rPh sb="3" eb="5">
      <t xml:space="preserve">カノウ </t>
    </rPh>
    <rPh sb="5" eb="7">
      <t xml:space="preserve">ジカン </t>
    </rPh>
    <rPh sb="7" eb="8">
      <t xml:space="preserve">オビ </t>
    </rPh>
    <rPh sb="8" eb="11">
      <t xml:space="preserve">サイゲダン </t>
    </rPh>
    <rPh sb="12" eb="14">
      <t xml:space="preserve">ジカン </t>
    </rPh>
    <rPh sb="16" eb="19">
      <t xml:space="preserve">サクネンド </t>
    </rPh>
    <rPh sb="19" eb="21">
      <t xml:space="preserve">ジッセキ </t>
    </rPh>
    <rPh sb="22" eb="23">
      <t xml:space="preserve">モトヅク </t>
    </rPh>
    <rPh sb="25" eb="27">
      <t xml:space="preserve">メヤス </t>
    </rPh>
    <rPh sb="27" eb="29">
      <t xml:space="preserve">ジカン </t>
    </rPh>
    <rPh sb="32" eb="35">
      <t xml:space="preserve">キホンテキ </t>
    </rPh>
    <rPh sb="36" eb="38">
      <t xml:space="preserve">ジカン </t>
    </rPh>
    <rPh sb="42" eb="44">
      <t xml:space="preserve">ブモン </t>
    </rPh>
    <rPh sb="44" eb="45">
      <t xml:space="preserve">マイ </t>
    </rPh>
    <rPh sb="46" eb="47">
      <t xml:space="preserve">ワリフリ </t>
    </rPh>
    <phoneticPr fontId="1"/>
  </si>
  <si>
    <t>※運営に協力することは決定しているものの人選が終わっていない場合には、氏名欄に「協力者1、協力者2…」等を入力してください。(大学及び一般団体)</t>
    <rPh sb="1" eb="3">
      <t xml:space="preserve">ウンエイ </t>
    </rPh>
    <rPh sb="4" eb="6">
      <t xml:space="preserve">キョウリョク </t>
    </rPh>
    <rPh sb="11" eb="13">
      <t xml:space="preserve">ケッテイ </t>
    </rPh>
    <rPh sb="20" eb="22">
      <t xml:space="preserve">ジンセン </t>
    </rPh>
    <rPh sb="23" eb="24">
      <t xml:space="preserve">オワッテ </t>
    </rPh>
    <rPh sb="30" eb="32">
      <t xml:space="preserve">バアイ </t>
    </rPh>
    <rPh sb="35" eb="38">
      <t xml:space="preserve">シメイラン </t>
    </rPh>
    <rPh sb="40" eb="43">
      <t xml:space="preserve">キョウリョクシャ </t>
    </rPh>
    <rPh sb="45" eb="48">
      <t xml:space="preserve">キョウリョクシャ </t>
    </rPh>
    <rPh sb="51" eb="52">
      <t xml:space="preserve">ナド </t>
    </rPh>
    <rPh sb="53" eb="55">
      <t xml:space="preserve">ニュウリョク </t>
    </rPh>
    <rPh sb="63" eb="65">
      <t xml:space="preserve">ダイガク </t>
    </rPh>
    <rPh sb="65" eb="66">
      <t xml:space="preserve">オヨビ </t>
    </rPh>
    <rPh sb="67" eb="69">
      <t xml:space="preserve">イッパン </t>
    </rPh>
    <rPh sb="69" eb="71">
      <t xml:space="preserve">ダンタイ </t>
    </rPh>
    <phoneticPr fontId="1"/>
  </si>
  <si>
    <t>※連絡先欄は、可能な限りご入力ください。</t>
    <rPh sb="1" eb="2">
      <t xml:space="preserve">レンラクサキ </t>
    </rPh>
    <rPh sb="4" eb="5">
      <t xml:space="preserve">ラン </t>
    </rPh>
    <rPh sb="7" eb="9">
      <t xml:space="preserve">カノウナガキリ </t>
    </rPh>
    <rPh sb="10" eb="11">
      <t xml:space="preserve">カギリ </t>
    </rPh>
    <phoneticPr fontId="1"/>
  </si>
  <si>
    <t>※協力可能時間帯欄は、協力可能な時間帯に○を、自団体の出演順によって変動する場合は△を、不可能な場合は空欄としてください。</t>
    <rPh sb="1" eb="3">
      <t xml:space="preserve">キョウリョク </t>
    </rPh>
    <rPh sb="3" eb="5">
      <t xml:space="preserve">カノウ </t>
    </rPh>
    <rPh sb="5" eb="7">
      <t xml:space="preserve">ジカン </t>
    </rPh>
    <rPh sb="7" eb="8">
      <t xml:space="preserve">オビ </t>
    </rPh>
    <rPh sb="8" eb="9">
      <t xml:space="preserve">ラン </t>
    </rPh>
    <rPh sb="11" eb="13">
      <t xml:space="preserve">キョウリョク </t>
    </rPh>
    <rPh sb="13" eb="15">
      <t xml:space="preserve">カノウ </t>
    </rPh>
    <rPh sb="16" eb="18">
      <t xml:space="preserve">ジカン </t>
    </rPh>
    <rPh sb="18" eb="19">
      <t xml:space="preserve">オビ </t>
    </rPh>
    <rPh sb="23" eb="24">
      <t xml:space="preserve">ジ </t>
    </rPh>
    <rPh sb="24" eb="26">
      <t xml:space="preserve">ダンタイ </t>
    </rPh>
    <rPh sb="27" eb="30">
      <t xml:space="preserve">シュツエンジュン </t>
    </rPh>
    <rPh sb="34" eb="36">
      <t xml:space="preserve">ヘンドウ </t>
    </rPh>
    <rPh sb="38" eb="40">
      <t xml:space="preserve">バアイ </t>
    </rPh>
    <rPh sb="44" eb="47">
      <t xml:space="preserve">フカノウ </t>
    </rPh>
    <rPh sb="48" eb="50">
      <t xml:space="preserve">バアイ </t>
    </rPh>
    <rPh sb="51" eb="53">
      <t xml:space="preserve">クウラン </t>
    </rPh>
    <phoneticPr fontId="1"/>
  </si>
  <si>
    <t>団体名</t>
    <rPh sb="0" eb="2">
      <t xml:space="preserve">ダンタイ </t>
    </rPh>
    <rPh sb="2" eb="3">
      <t xml:space="preserve">メイ </t>
    </rPh>
    <phoneticPr fontId="1"/>
  </si>
  <si>
    <t>A</t>
    <phoneticPr fontId="1"/>
  </si>
  <si>
    <t>B</t>
    <phoneticPr fontId="1"/>
  </si>
  <si>
    <t>C</t>
    <phoneticPr fontId="1"/>
  </si>
  <si>
    <t>D</t>
    <phoneticPr fontId="1"/>
  </si>
  <si>
    <t>E</t>
    <phoneticPr fontId="1"/>
  </si>
  <si>
    <t>9:00〜</t>
    <phoneticPr fontId="1"/>
  </si>
  <si>
    <t>14:00〜</t>
    <phoneticPr fontId="1"/>
  </si>
  <si>
    <t>17:00〜</t>
    <phoneticPr fontId="1"/>
  </si>
  <si>
    <t>11:00〜</t>
    <phoneticPr fontId="1"/>
  </si>
  <si>
    <t>大ホール</t>
    <rPh sb="0" eb="1">
      <t xml:space="preserve">ダイ </t>
    </rPh>
    <phoneticPr fontId="1"/>
  </si>
  <si>
    <t>小ホール</t>
    <rPh sb="0" eb="1">
      <t xml:space="preserve">ショウ </t>
    </rPh>
    <phoneticPr fontId="1"/>
  </si>
  <si>
    <t>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</si>
</sst>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名&quot;"/>
  </numFmts>
  <fonts count="10">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1"/>
      <color theme="0"/>
      <name val="游ゴシック"/>
      <family val="2"/>
      <charset val="128"/>
      <scheme val="minor"/>
    </font>
    <font>
      <b/>
      <sz val="20"/>
      <color theme="1"/>
      <name val="游ゴシック"/>
      <family val="3"/>
      <charset val="128"/>
      <scheme val="minor"/>
    </font>
    <font>
      <b/>
      <sz val="11"/>
      <color theme="1"/>
      <name val="游ゴシック"/>
      <family val="3"/>
      <charset val="128"/>
      <scheme val="minor"/>
    </font>
    <font>
      <sz val="11"/>
      <color theme="0"/>
      <name val="游ゴシック Bold"/>
      <family val="3"/>
      <charset val="128"/>
    </font>
    <font>
      <sz val="11"/>
      <color theme="0"/>
      <name val="游ゴシック Bold"/>
      <charset val="128"/>
    </font>
    <font>
      <sz val="11"/>
      <color theme="1"/>
      <name val="游ゴシック Bold"/>
      <charset val="128"/>
    </font>
    <font>
      <sz val="10"/>
      <color theme="1"/>
      <name val="游ゴシック Bold"/>
      <charset val="128"/>
    </font>
  </fonts>
  <fills count="4">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2" fillId="0" borderId="0" xfId="0" applyFont="1">
      <alignment vertical="center"/>
    </xf>
    <xf numFmtId="0" fontId="4" fillId="0" borderId="0" xfId="0" applyFont="1">
      <alignment vertical="center"/>
    </xf>
    <xf numFmtId="0" fontId="0" fillId="0" borderId="0" xfId="0" applyAlignment="1">
      <alignment horizontal="center" vertical="center"/>
    </xf>
    <xf numFmtId="0" fontId="0" fillId="0" borderId="3" xfId="0" applyBorder="1" applyAlignment="1">
      <alignment horizontal="center" vertical="center"/>
    </xf>
    <xf numFmtId="20" fontId="8" fillId="3" borderId="4" xfId="0" applyNumberFormat="1" applyFont="1" applyFill="1" applyBorder="1" applyAlignment="1">
      <alignment horizontal="center" vertical="center"/>
    </xf>
    <xf numFmtId="20" fontId="8" fillId="3" borderId="5" xfId="0" applyNumberFormat="1" applyFont="1" applyFill="1" applyBorder="1" applyAlignment="1">
      <alignment horizontal="center" vertical="center"/>
    </xf>
    <xf numFmtId="20" fontId="8" fillId="3" borderId="6" xfId="0" applyNumberFormat="1" applyFont="1" applyFill="1" applyBorder="1" applyAlignment="1">
      <alignment horizontal="center" vertical="center"/>
    </xf>
    <xf numFmtId="20" fontId="9" fillId="3" borderId="2" xfId="0" applyNumberFormat="1" applyFont="1" applyFill="1" applyBorder="1" applyAlignment="1">
      <alignment horizontal="center" vertical="center"/>
    </xf>
    <xf numFmtId="0" fontId="0" fillId="0" borderId="3" xfId="0" applyBorder="1" applyAlignment="1">
      <alignment horizontal="left" vertical="center"/>
    </xf>
    <xf numFmtId="0" fontId="3" fillId="2" borderId="3" xfId="0" applyFont="1" applyFill="1" applyBorder="1" applyAlignment="1">
      <alignment horizontal="center" vertical="center"/>
    </xf>
    <xf numFmtId="0" fontId="0" fillId="3" borderId="3" xfId="0" applyFill="1" applyBorder="1" applyAlignment="1">
      <alignment horizontal="center" vertical="center"/>
    </xf>
    <xf numFmtId="0" fontId="7" fillId="2" borderId="3" xfId="0" applyFont="1" applyFill="1" applyBorder="1" applyAlignment="1">
      <alignment horizontal="center" vertical="center"/>
    </xf>
    <xf numFmtId="0" fontId="6" fillId="2" borderId="1" xfId="0" applyFont="1" applyFill="1" applyBorder="1" applyAlignment="1">
      <alignment horizontal="center" vertical="center"/>
    </xf>
    <xf numFmtId="176" fontId="0" fillId="0" borderId="1" xfId="0" applyNumberFormat="1" applyBorder="1" applyAlignment="1">
      <alignment horizontal="center" vertical="center"/>
    </xf>
    <xf numFmtId="0" fontId="0" fillId="0" borderId="3" xfId="0"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209C7-C64A-4D45-94D6-5654FCCFBDA5}">
  <dimension ref="B1:BM71"/>
  <sheetViews>
    <sheetView tabSelected="1" zoomScaleNormal="100" workbookViewId="0">
      <selection activeCell="G5" sqref="G5:W5"/>
    </sheetView>
  </sheetViews>
  <sheetFormatPr baseColWidth="10" defaultRowHeight="22" customHeight="1"/>
  <cols>
    <col min="1" max="1" width="6" customWidth="1"/>
    <col min="2" max="65" width="2.83203125" customWidth="1"/>
  </cols>
  <sheetData>
    <row r="1" spans="2:65" ht="15" customHeight="1"/>
    <row r="2" spans="2:65" ht="22" customHeight="1">
      <c r="B2" s="2" t="s">
        <v>2</v>
      </c>
    </row>
    <row r="4" spans="2:65" ht="22" customHeight="1">
      <c r="B4" s="1" t="s">
        <v>7</v>
      </c>
    </row>
    <row r="5" spans="2:65" ht="22" customHeight="1">
      <c r="B5" s="10" t="s">
        <v>3</v>
      </c>
      <c r="C5" s="10"/>
      <c r="D5" s="10"/>
      <c r="E5" s="10"/>
      <c r="F5" s="10"/>
      <c r="G5" s="9"/>
      <c r="H5" s="9"/>
      <c r="I5" s="9"/>
      <c r="J5" s="9"/>
      <c r="K5" s="9"/>
      <c r="L5" s="9"/>
      <c r="M5" s="9"/>
      <c r="N5" s="9"/>
      <c r="O5" s="9"/>
      <c r="P5" s="9"/>
      <c r="Q5" s="9"/>
      <c r="R5" s="9"/>
      <c r="S5" s="9"/>
      <c r="T5" s="9"/>
      <c r="U5" s="9"/>
      <c r="V5" s="9"/>
      <c r="W5" s="9"/>
      <c r="X5" s="10" t="s">
        <v>6</v>
      </c>
      <c r="Y5" s="10"/>
      <c r="Z5" s="10"/>
      <c r="AA5" s="10"/>
      <c r="AB5" s="4"/>
      <c r="AC5" s="4"/>
      <c r="AD5" s="4"/>
      <c r="AE5" s="4"/>
      <c r="AF5" s="4"/>
      <c r="AG5" s="10" t="s">
        <v>14</v>
      </c>
      <c r="AH5" s="10"/>
      <c r="AI5" s="10"/>
      <c r="AJ5" s="10"/>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row>
    <row r="6" spans="2:65" ht="22" customHeight="1">
      <c r="B6" s="10" t="s">
        <v>4</v>
      </c>
      <c r="C6" s="10"/>
      <c r="D6" s="10"/>
      <c r="E6" s="10"/>
      <c r="F6" s="10"/>
      <c r="G6" s="11" t="s">
        <v>0</v>
      </c>
      <c r="H6" s="11"/>
      <c r="I6" s="11"/>
      <c r="J6" s="11"/>
      <c r="K6" s="11"/>
      <c r="L6" s="11"/>
      <c r="M6" s="9"/>
      <c r="N6" s="9"/>
      <c r="O6" s="9"/>
      <c r="P6" s="9"/>
      <c r="Q6" s="9"/>
      <c r="R6" s="9"/>
      <c r="S6" s="9"/>
      <c r="T6" s="9"/>
      <c r="U6" s="9"/>
      <c r="V6" s="9"/>
      <c r="W6" s="9"/>
      <c r="X6" s="9"/>
      <c r="Y6" s="9"/>
      <c r="Z6" s="9"/>
      <c r="AA6" s="9"/>
      <c r="AB6" s="9"/>
      <c r="AC6" s="9"/>
      <c r="AD6" s="9"/>
      <c r="AE6" s="9"/>
      <c r="AF6" s="9"/>
      <c r="AG6" s="10"/>
      <c r="AH6" s="10"/>
      <c r="AI6" s="10"/>
      <c r="AJ6" s="10"/>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row>
    <row r="7" spans="2:65" ht="22" customHeight="1">
      <c r="B7" s="10"/>
      <c r="C7" s="10"/>
      <c r="D7" s="10"/>
      <c r="E7" s="10"/>
      <c r="F7" s="10"/>
      <c r="G7" s="11" t="s">
        <v>1</v>
      </c>
      <c r="H7" s="11"/>
      <c r="I7" s="11"/>
      <c r="J7" s="11"/>
      <c r="K7" s="11"/>
      <c r="L7" s="11"/>
      <c r="M7" s="9"/>
      <c r="N7" s="9"/>
      <c r="O7" s="9"/>
      <c r="P7" s="9"/>
      <c r="Q7" s="9"/>
      <c r="R7" s="9"/>
      <c r="S7" s="9"/>
      <c r="T7" s="9"/>
      <c r="U7" s="9"/>
      <c r="V7" s="9"/>
      <c r="W7" s="9"/>
      <c r="X7" s="9"/>
      <c r="Y7" s="9"/>
      <c r="Z7" s="9"/>
      <c r="AA7" s="9"/>
      <c r="AB7" s="9"/>
      <c r="AC7" s="9"/>
      <c r="AD7" s="9"/>
      <c r="AE7" s="9"/>
      <c r="AF7" s="9"/>
      <c r="AG7" s="10"/>
      <c r="AH7" s="10"/>
      <c r="AI7" s="10"/>
      <c r="AJ7" s="10"/>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row>
    <row r="8" spans="2:65" ht="22" customHeight="1">
      <c r="B8" s="10"/>
      <c r="C8" s="10"/>
      <c r="D8" s="10"/>
      <c r="E8" s="10"/>
      <c r="F8" s="10"/>
      <c r="G8" s="11" t="s">
        <v>5</v>
      </c>
      <c r="H8" s="11"/>
      <c r="I8" s="11"/>
      <c r="J8" s="11"/>
      <c r="K8" s="11"/>
      <c r="L8" s="11"/>
      <c r="M8" s="9"/>
      <c r="N8" s="9"/>
      <c r="O8" s="9"/>
      <c r="P8" s="9"/>
      <c r="Q8" s="9"/>
      <c r="R8" s="9"/>
      <c r="S8" s="9"/>
      <c r="T8" s="9"/>
      <c r="U8" s="9"/>
      <c r="V8" s="9"/>
      <c r="W8" s="9"/>
      <c r="X8" s="9"/>
      <c r="Y8" s="9"/>
      <c r="Z8" s="9"/>
      <c r="AA8" s="9"/>
      <c r="AB8" s="9"/>
      <c r="AC8" s="9"/>
      <c r="AD8" s="9"/>
      <c r="AE8" s="9"/>
      <c r="AF8" s="9"/>
      <c r="AG8" s="10"/>
      <c r="AH8" s="10"/>
      <c r="AI8" s="10"/>
      <c r="AJ8" s="10"/>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row>
    <row r="11" spans="2:65" ht="22" customHeight="1">
      <c r="B11" s="1" t="s">
        <v>12</v>
      </c>
    </row>
    <row r="12" spans="2:65" ht="22" customHeight="1">
      <c r="B12" t="s">
        <v>13</v>
      </c>
    </row>
    <row r="13" spans="2:65" ht="22" customHeight="1">
      <c r="B13" t="s">
        <v>17</v>
      </c>
    </row>
    <row r="14" spans="2:65" ht="22" customHeight="1">
      <c r="B14" t="s">
        <v>18</v>
      </c>
    </row>
    <row r="15" spans="2:65" ht="22" customHeight="1">
      <c r="B15" t="s">
        <v>19</v>
      </c>
    </row>
    <row r="16" spans="2:65" ht="22" customHeight="1">
      <c r="B16" t="s">
        <v>16</v>
      </c>
    </row>
    <row r="18" spans="2:65" ht="34" customHeight="1">
      <c r="B18" s="13" t="s">
        <v>11</v>
      </c>
      <c r="C18" s="13"/>
      <c r="D18" s="13"/>
      <c r="E18" s="13"/>
      <c r="F18" s="13"/>
      <c r="G18" s="14"/>
      <c r="H18" s="14"/>
      <c r="I18" s="14"/>
      <c r="J18" s="14"/>
      <c r="K18" s="14"/>
      <c r="L18" s="14"/>
    </row>
    <row r="19" spans="2:65" ht="22" customHeight="1">
      <c r="B19" s="12" t="s">
        <v>9</v>
      </c>
      <c r="C19" s="12"/>
      <c r="D19" s="12" t="s">
        <v>0</v>
      </c>
      <c r="E19" s="12"/>
      <c r="F19" s="12"/>
      <c r="G19" s="12"/>
      <c r="H19" s="12"/>
      <c r="I19" s="12"/>
      <c r="J19" s="12"/>
      <c r="K19" s="12"/>
      <c r="L19" s="12" t="s">
        <v>8</v>
      </c>
      <c r="M19" s="12"/>
      <c r="N19" s="12"/>
      <c r="O19" s="12"/>
      <c r="P19" s="12"/>
      <c r="Q19" s="12"/>
      <c r="R19" s="12"/>
      <c r="S19" s="12"/>
      <c r="T19" s="12" t="s">
        <v>1</v>
      </c>
      <c r="U19" s="12"/>
      <c r="V19" s="12"/>
      <c r="W19" s="12"/>
      <c r="X19" s="12"/>
      <c r="Y19" s="12"/>
      <c r="Z19" s="12"/>
      <c r="AA19" s="12"/>
      <c r="AB19" s="12" t="s">
        <v>15</v>
      </c>
      <c r="AC19" s="12"/>
      <c r="AD19" s="12"/>
      <c r="AE19" s="12"/>
      <c r="AF19" s="12"/>
      <c r="AG19" s="12"/>
      <c r="AH19" s="12"/>
      <c r="AI19" s="12"/>
      <c r="AJ19" s="12"/>
      <c r="AK19" s="12"/>
      <c r="AL19" s="12"/>
      <c r="AM19" s="12"/>
      <c r="AN19" s="12"/>
      <c r="AO19" s="12"/>
      <c r="AP19" s="12"/>
      <c r="AQ19" s="12"/>
      <c r="AR19" s="12"/>
      <c r="AS19" s="12"/>
      <c r="AT19" s="12" t="s">
        <v>10</v>
      </c>
      <c r="AU19" s="12"/>
      <c r="AV19" s="12"/>
      <c r="AW19" s="12"/>
      <c r="AX19" s="12"/>
      <c r="AY19" s="12"/>
      <c r="AZ19" s="12"/>
      <c r="BA19" s="12"/>
      <c r="BB19" s="12"/>
      <c r="BC19" s="12"/>
      <c r="BD19" s="12"/>
      <c r="BE19" s="12"/>
      <c r="BF19" s="12"/>
      <c r="BG19" s="12"/>
      <c r="BH19" s="12"/>
      <c r="BI19" s="12"/>
      <c r="BJ19" s="12"/>
      <c r="BK19" s="12"/>
      <c r="BL19" s="12"/>
      <c r="BM19" s="12"/>
    </row>
    <row r="20" spans="2:65" ht="20" customHeight="1">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5" t="s">
        <v>30</v>
      </c>
      <c r="AC20" s="6"/>
      <c r="AD20" s="6"/>
      <c r="AE20" s="6"/>
      <c r="AF20" s="6"/>
      <c r="AG20" s="6"/>
      <c r="AH20" s="6"/>
      <c r="AI20" s="6"/>
      <c r="AJ20" s="7"/>
      <c r="AK20" s="5" t="s">
        <v>31</v>
      </c>
      <c r="AL20" s="6"/>
      <c r="AM20" s="6"/>
      <c r="AN20" s="6"/>
      <c r="AO20" s="6"/>
      <c r="AP20" s="6"/>
      <c r="AQ20" s="6"/>
      <c r="AR20" s="6"/>
      <c r="AS20" s="7"/>
      <c r="AT20" s="12"/>
      <c r="AU20" s="12"/>
      <c r="AV20" s="12"/>
      <c r="AW20" s="12"/>
      <c r="AX20" s="12"/>
      <c r="AY20" s="12"/>
      <c r="AZ20" s="12"/>
      <c r="BA20" s="12"/>
      <c r="BB20" s="12"/>
      <c r="BC20" s="12"/>
      <c r="BD20" s="12"/>
      <c r="BE20" s="12"/>
      <c r="BF20" s="12"/>
      <c r="BG20" s="12"/>
      <c r="BH20" s="12"/>
      <c r="BI20" s="12"/>
      <c r="BJ20" s="12"/>
      <c r="BK20" s="12"/>
      <c r="BL20" s="12"/>
      <c r="BM20" s="12"/>
    </row>
    <row r="21" spans="2:65" ht="19" customHeight="1">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8" t="s">
        <v>26</v>
      </c>
      <c r="AC21" s="8"/>
      <c r="AD21" s="8"/>
      <c r="AE21" s="8" t="s">
        <v>27</v>
      </c>
      <c r="AF21" s="8"/>
      <c r="AG21" s="8"/>
      <c r="AH21" s="8" t="s">
        <v>28</v>
      </c>
      <c r="AI21" s="8"/>
      <c r="AJ21" s="8"/>
      <c r="AK21" s="8" t="s">
        <v>26</v>
      </c>
      <c r="AL21" s="8"/>
      <c r="AM21" s="8"/>
      <c r="AN21" s="8" t="s">
        <v>29</v>
      </c>
      <c r="AO21" s="8"/>
      <c r="AP21" s="8"/>
      <c r="AQ21" s="8" t="s">
        <v>27</v>
      </c>
      <c r="AR21" s="8"/>
      <c r="AS21" s="8"/>
      <c r="AT21" s="12"/>
      <c r="AU21" s="12"/>
      <c r="AV21" s="12"/>
      <c r="AW21" s="12"/>
      <c r="AX21" s="12"/>
      <c r="AY21" s="12"/>
      <c r="AZ21" s="12"/>
      <c r="BA21" s="12"/>
      <c r="BB21" s="12"/>
      <c r="BC21" s="12"/>
      <c r="BD21" s="12"/>
      <c r="BE21" s="12"/>
      <c r="BF21" s="12"/>
      <c r="BG21" s="12"/>
      <c r="BH21" s="12"/>
      <c r="BI21" s="12"/>
      <c r="BJ21" s="12"/>
      <c r="BK21" s="12"/>
      <c r="BL21" s="12"/>
      <c r="BM21" s="12"/>
    </row>
    <row r="22" spans="2:65" ht="22" customHeight="1">
      <c r="B22" s="4">
        <v>1</v>
      </c>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9"/>
      <c r="AU22" s="9"/>
      <c r="AV22" s="9"/>
      <c r="AW22" s="9"/>
      <c r="AX22" s="9"/>
      <c r="AY22" s="9"/>
      <c r="AZ22" s="9"/>
      <c r="BA22" s="9"/>
      <c r="BB22" s="9"/>
      <c r="BC22" s="9"/>
      <c r="BD22" s="9"/>
      <c r="BE22" s="9"/>
      <c r="BF22" s="9"/>
      <c r="BG22" s="9"/>
      <c r="BH22" s="9"/>
      <c r="BI22" s="9"/>
      <c r="BJ22" s="9"/>
      <c r="BK22" s="9"/>
      <c r="BL22" s="9"/>
      <c r="BM22" s="9"/>
    </row>
    <row r="23" spans="2:65" ht="22" customHeight="1">
      <c r="B23" s="4">
        <v>2</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9"/>
      <c r="AU23" s="9"/>
      <c r="AV23" s="9"/>
      <c r="AW23" s="9"/>
      <c r="AX23" s="9"/>
      <c r="AY23" s="9"/>
      <c r="AZ23" s="9"/>
      <c r="BA23" s="9"/>
      <c r="BB23" s="9"/>
      <c r="BC23" s="9"/>
      <c r="BD23" s="9"/>
      <c r="BE23" s="9"/>
      <c r="BF23" s="9"/>
      <c r="BG23" s="9"/>
      <c r="BH23" s="9"/>
      <c r="BI23" s="9"/>
      <c r="BJ23" s="9"/>
      <c r="BK23" s="9"/>
      <c r="BL23" s="9"/>
      <c r="BM23" s="9"/>
    </row>
    <row r="24" spans="2:65" ht="22" customHeight="1">
      <c r="B24" s="4">
        <v>3</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9"/>
      <c r="AU24" s="9"/>
      <c r="AV24" s="9"/>
      <c r="AW24" s="9"/>
      <c r="AX24" s="9"/>
      <c r="AY24" s="9"/>
      <c r="AZ24" s="9"/>
      <c r="BA24" s="9"/>
      <c r="BB24" s="9"/>
      <c r="BC24" s="9"/>
      <c r="BD24" s="9"/>
      <c r="BE24" s="9"/>
      <c r="BF24" s="9"/>
      <c r="BG24" s="9"/>
      <c r="BH24" s="9"/>
      <c r="BI24" s="9"/>
      <c r="BJ24" s="9"/>
      <c r="BK24" s="9"/>
      <c r="BL24" s="9"/>
      <c r="BM24" s="9"/>
    </row>
    <row r="25" spans="2:65" ht="22" customHeight="1">
      <c r="B25" s="4">
        <v>4</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9"/>
      <c r="AU25" s="9"/>
      <c r="AV25" s="9"/>
      <c r="AW25" s="9"/>
      <c r="AX25" s="9"/>
      <c r="AY25" s="9"/>
      <c r="AZ25" s="9"/>
      <c r="BA25" s="9"/>
      <c r="BB25" s="9"/>
      <c r="BC25" s="9"/>
      <c r="BD25" s="9"/>
      <c r="BE25" s="9"/>
      <c r="BF25" s="9"/>
      <c r="BG25" s="9"/>
      <c r="BH25" s="9"/>
      <c r="BI25" s="9"/>
      <c r="BJ25" s="9"/>
      <c r="BK25" s="9"/>
      <c r="BL25" s="9"/>
      <c r="BM25" s="9"/>
    </row>
    <row r="26" spans="2:65" ht="22" customHeight="1">
      <c r="B26" s="4">
        <v>5</v>
      </c>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9"/>
      <c r="AU26" s="9"/>
      <c r="AV26" s="9"/>
      <c r="AW26" s="9"/>
      <c r="AX26" s="9"/>
      <c r="AY26" s="9"/>
      <c r="AZ26" s="9"/>
      <c r="BA26" s="9"/>
      <c r="BB26" s="9"/>
      <c r="BC26" s="9"/>
      <c r="BD26" s="9"/>
      <c r="BE26" s="9"/>
      <c r="BF26" s="9"/>
      <c r="BG26" s="9"/>
      <c r="BH26" s="9"/>
      <c r="BI26" s="9"/>
      <c r="BJ26" s="9"/>
      <c r="BK26" s="9"/>
      <c r="BL26" s="9"/>
      <c r="BM26" s="9"/>
    </row>
    <row r="27" spans="2:65" ht="22" customHeight="1">
      <c r="B27" s="4">
        <v>6</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9"/>
      <c r="AU27" s="9"/>
      <c r="AV27" s="9"/>
      <c r="AW27" s="9"/>
      <c r="AX27" s="9"/>
      <c r="AY27" s="9"/>
      <c r="AZ27" s="9"/>
      <c r="BA27" s="9"/>
      <c r="BB27" s="9"/>
      <c r="BC27" s="9"/>
      <c r="BD27" s="9"/>
      <c r="BE27" s="9"/>
      <c r="BF27" s="9"/>
      <c r="BG27" s="9"/>
      <c r="BH27" s="9"/>
      <c r="BI27" s="9"/>
      <c r="BJ27" s="9"/>
      <c r="BK27" s="9"/>
      <c r="BL27" s="9"/>
      <c r="BM27" s="9"/>
    </row>
    <row r="28" spans="2:65" ht="22" customHeight="1">
      <c r="B28" s="4">
        <v>7</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9"/>
      <c r="AU28" s="9"/>
      <c r="AV28" s="9"/>
      <c r="AW28" s="9"/>
      <c r="AX28" s="9"/>
      <c r="AY28" s="9"/>
      <c r="AZ28" s="9"/>
      <c r="BA28" s="9"/>
      <c r="BB28" s="9"/>
      <c r="BC28" s="9"/>
      <c r="BD28" s="9"/>
      <c r="BE28" s="9"/>
      <c r="BF28" s="9"/>
      <c r="BG28" s="9"/>
      <c r="BH28" s="9"/>
      <c r="BI28" s="9"/>
      <c r="BJ28" s="9"/>
      <c r="BK28" s="9"/>
      <c r="BL28" s="9"/>
      <c r="BM28" s="9"/>
    </row>
    <row r="29" spans="2:65" ht="22" customHeight="1">
      <c r="B29" s="4">
        <v>8</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9"/>
      <c r="AU29" s="9"/>
      <c r="AV29" s="9"/>
      <c r="AW29" s="9"/>
      <c r="AX29" s="9"/>
      <c r="AY29" s="9"/>
      <c r="AZ29" s="9"/>
      <c r="BA29" s="9"/>
      <c r="BB29" s="9"/>
      <c r="BC29" s="9"/>
      <c r="BD29" s="9"/>
      <c r="BE29" s="9"/>
      <c r="BF29" s="9"/>
      <c r="BG29" s="9"/>
      <c r="BH29" s="9"/>
      <c r="BI29" s="9"/>
      <c r="BJ29" s="9"/>
      <c r="BK29" s="9"/>
      <c r="BL29" s="9"/>
      <c r="BM29" s="9"/>
    </row>
    <row r="30" spans="2:65" ht="22" customHeight="1">
      <c r="B30" s="4">
        <v>9</v>
      </c>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9"/>
      <c r="AU30" s="9"/>
      <c r="AV30" s="9"/>
      <c r="AW30" s="9"/>
      <c r="AX30" s="9"/>
      <c r="AY30" s="9"/>
      <c r="AZ30" s="9"/>
      <c r="BA30" s="9"/>
      <c r="BB30" s="9"/>
      <c r="BC30" s="9"/>
      <c r="BD30" s="9"/>
      <c r="BE30" s="9"/>
      <c r="BF30" s="9"/>
      <c r="BG30" s="9"/>
      <c r="BH30" s="9"/>
      <c r="BI30" s="9"/>
      <c r="BJ30" s="9"/>
      <c r="BK30" s="9"/>
      <c r="BL30" s="9"/>
      <c r="BM30" s="9"/>
    </row>
    <row r="31" spans="2:65" ht="22" customHeight="1">
      <c r="B31" s="4">
        <v>10</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9"/>
      <c r="AU31" s="9"/>
      <c r="AV31" s="9"/>
      <c r="AW31" s="9"/>
      <c r="AX31" s="9"/>
      <c r="AY31" s="9"/>
      <c r="AZ31" s="9"/>
      <c r="BA31" s="9"/>
      <c r="BB31" s="9"/>
      <c r="BC31" s="9"/>
      <c r="BD31" s="9"/>
      <c r="BE31" s="9"/>
      <c r="BF31" s="9"/>
      <c r="BG31" s="9"/>
      <c r="BH31" s="9"/>
      <c r="BI31" s="9"/>
      <c r="BJ31" s="9"/>
      <c r="BK31" s="9"/>
      <c r="BL31" s="9"/>
      <c r="BM31" s="9"/>
    </row>
    <row r="32" spans="2:65" ht="22" customHeight="1">
      <c r="B32" s="4">
        <v>11</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9"/>
      <c r="AU32" s="9"/>
      <c r="AV32" s="9"/>
      <c r="AW32" s="9"/>
      <c r="AX32" s="9"/>
      <c r="AY32" s="9"/>
      <c r="AZ32" s="9"/>
      <c r="BA32" s="9"/>
      <c r="BB32" s="9"/>
      <c r="BC32" s="9"/>
      <c r="BD32" s="9"/>
      <c r="BE32" s="9"/>
      <c r="BF32" s="9"/>
      <c r="BG32" s="9"/>
      <c r="BH32" s="9"/>
      <c r="BI32" s="9"/>
      <c r="BJ32" s="9"/>
      <c r="BK32" s="9"/>
      <c r="BL32" s="9"/>
      <c r="BM32" s="9"/>
    </row>
    <row r="33" spans="2:65" ht="22" customHeight="1">
      <c r="B33" s="4">
        <v>12</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9"/>
      <c r="AU33" s="9"/>
      <c r="AV33" s="9"/>
      <c r="AW33" s="9"/>
      <c r="AX33" s="9"/>
      <c r="AY33" s="9"/>
      <c r="AZ33" s="9"/>
      <c r="BA33" s="9"/>
      <c r="BB33" s="9"/>
      <c r="BC33" s="9"/>
      <c r="BD33" s="9"/>
      <c r="BE33" s="9"/>
      <c r="BF33" s="9"/>
      <c r="BG33" s="9"/>
      <c r="BH33" s="9"/>
      <c r="BI33" s="9"/>
      <c r="BJ33" s="9"/>
      <c r="BK33" s="9"/>
      <c r="BL33" s="9"/>
      <c r="BM33" s="9"/>
    </row>
    <row r="34" spans="2:65" ht="22" customHeight="1">
      <c r="B34" s="4">
        <v>13</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9"/>
      <c r="AU34" s="9"/>
      <c r="AV34" s="9"/>
      <c r="AW34" s="9"/>
      <c r="AX34" s="9"/>
      <c r="AY34" s="9"/>
      <c r="AZ34" s="9"/>
      <c r="BA34" s="9"/>
      <c r="BB34" s="9"/>
      <c r="BC34" s="9"/>
      <c r="BD34" s="9"/>
      <c r="BE34" s="9"/>
      <c r="BF34" s="9"/>
      <c r="BG34" s="9"/>
      <c r="BH34" s="9"/>
      <c r="BI34" s="9"/>
      <c r="BJ34" s="9"/>
      <c r="BK34" s="9"/>
      <c r="BL34" s="9"/>
      <c r="BM34" s="9"/>
    </row>
    <row r="35" spans="2:65" ht="22" customHeight="1">
      <c r="B35" s="4">
        <v>14</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9"/>
      <c r="AU35" s="9"/>
      <c r="AV35" s="9"/>
      <c r="AW35" s="9"/>
      <c r="AX35" s="9"/>
      <c r="AY35" s="9"/>
      <c r="AZ35" s="9"/>
      <c r="BA35" s="9"/>
      <c r="BB35" s="9"/>
      <c r="BC35" s="9"/>
      <c r="BD35" s="9"/>
      <c r="BE35" s="9"/>
      <c r="BF35" s="9"/>
      <c r="BG35" s="9"/>
      <c r="BH35" s="9"/>
      <c r="BI35" s="9"/>
      <c r="BJ35" s="9"/>
      <c r="BK35" s="9"/>
      <c r="BL35" s="9"/>
      <c r="BM35" s="9"/>
    </row>
    <row r="36" spans="2:65" ht="22" customHeight="1">
      <c r="B36" s="4">
        <v>15</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9"/>
      <c r="AU36" s="9"/>
      <c r="AV36" s="9"/>
      <c r="AW36" s="9"/>
      <c r="AX36" s="9"/>
      <c r="AY36" s="9"/>
      <c r="AZ36" s="9"/>
      <c r="BA36" s="9"/>
      <c r="BB36" s="9"/>
      <c r="BC36" s="9"/>
      <c r="BD36" s="9"/>
      <c r="BE36" s="9"/>
      <c r="BF36" s="9"/>
      <c r="BG36" s="9"/>
      <c r="BH36" s="9"/>
      <c r="BI36" s="9"/>
      <c r="BJ36" s="9"/>
      <c r="BK36" s="9"/>
      <c r="BL36" s="9"/>
      <c r="BM36" s="9"/>
    </row>
    <row r="37" spans="2:65" ht="22" customHeight="1">
      <c r="B37" s="4">
        <v>16</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9"/>
      <c r="AU37" s="9"/>
      <c r="AV37" s="9"/>
      <c r="AW37" s="9"/>
      <c r="AX37" s="9"/>
      <c r="AY37" s="9"/>
      <c r="AZ37" s="9"/>
      <c r="BA37" s="9"/>
      <c r="BB37" s="9"/>
      <c r="BC37" s="9"/>
      <c r="BD37" s="9"/>
      <c r="BE37" s="9"/>
      <c r="BF37" s="9"/>
      <c r="BG37" s="9"/>
      <c r="BH37" s="9"/>
      <c r="BI37" s="9"/>
      <c r="BJ37" s="9"/>
      <c r="BK37" s="9"/>
      <c r="BL37" s="9"/>
      <c r="BM37" s="9"/>
    </row>
    <row r="38" spans="2:65" ht="22" customHeight="1">
      <c r="B38" s="4">
        <v>17</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9"/>
      <c r="AU38" s="9"/>
      <c r="AV38" s="9"/>
      <c r="AW38" s="9"/>
      <c r="AX38" s="9"/>
      <c r="AY38" s="9"/>
      <c r="AZ38" s="9"/>
      <c r="BA38" s="9"/>
      <c r="BB38" s="9"/>
      <c r="BC38" s="9"/>
      <c r="BD38" s="9"/>
      <c r="BE38" s="9"/>
      <c r="BF38" s="9"/>
      <c r="BG38" s="9"/>
      <c r="BH38" s="9"/>
      <c r="BI38" s="9"/>
      <c r="BJ38" s="9"/>
      <c r="BK38" s="9"/>
      <c r="BL38" s="9"/>
      <c r="BM38" s="9"/>
    </row>
    <row r="39" spans="2:65" ht="22" customHeight="1">
      <c r="B39" s="4">
        <v>18</v>
      </c>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9"/>
      <c r="AU39" s="9"/>
      <c r="AV39" s="9"/>
      <c r="AW39" s="9"/>
      <c r="AX39" s="9"/>
      <c r="AY39" s="9"/>
      <c r="AZ39" s="9"/>
      <c r="BA39" s="9"/>
      <c r="BB39" s="9"/>
      <c r="BC39" s="9"/>
      <c r="BD39" s="9"/>
      <c r="BE39" s="9"/>
      <c r="BF39" s="9"/>
      <c r="BG39" s="9"/>
      <c r="BH39" s="9"/>
      <c r="BI39" s="9"/>
      <c r="BJ39" s="9"/>
      <c r="BK39" s="9"/>
      <c r="BL39" s="9"/>
      <c r="BM39" s="9"/>
    </row>
    <row r="40" spans="2:65" ht="22" customHeight="1">
      <c r="B40" s="4">
        <v>19</v>
      </c>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9"/>
      <c r="AU40" s="9"/>
      <c r="AV40" s="9"/>
      <c r="AW40" s="9"/>
      <c r="AX40" s="9"/>
      <c r="AY40" s="9"/>
      <c r="AZ40" s="9"/>
      <c r="BA40" s="9"/>
      <c r="BB40" s="9"/>
      <c r="BC40" s="9"/>
      <c r="BD40" s="9"/>
      <c r="BE40" s="9"/>
      <c r="BF40" s="9"/>
      <c r="BG40" s="9"/>
      <c r="BH40" s="9"/>
      <c r="BI40" s="9"/>
      <c r="BJ40" s="9"/>
      <c r="BK40" s="9"/>
      <c r="BL40" s="9"/>
      <c r="BM40" s="9"/>
    </row>
    <row r="41" spans="2:65" ht="22" customHeight="1">
      <c r="B41" s="4">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9"/>
      <c r="AU41" s="9"/>
      <c r="AV41" s="9"/>
      <c r="AW41" s="9"/>
      <c r="AX41" s="9"/>
      <c r="AY41" s="9"/>
      <c r="AZ41" s="9"/>
      <c r="BA41" s="9"/>
      <c r="BB41" s="9"/>
      <c r="BC41" s="9"/>
      <c r="BD41" s="9"/>
      <c r="BE41" s="9"/>
      <c r="BF41" s="9"/>
      <c r="BG41" s="9"/>
      <c r="BH41" s="9"/>
      <c r="BI41" s="9"/>
      <c r="BJ41" s="9"/>
      <c r="BK41" s="9"/>
      <c r="BL41" s="9"/>
      <c r="BM41" s="9"/>
    </row>
    <row r="42" spans="2:65" ht="22" customHeight="1">
      <c r="B42" s="4">
        <v>21</v>
      </c>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9"/>
      <c r="AU42" s="9"/>
      <c r="AV42" s="9"/>
      <c r="AW42" s="9"/>
      <c r="AX42" s="9"/>
      <c r="AY42" s="9"/>
      <c r="AZ42" s="9"/>
      <c r="BA42" s="9"/>
      <c r="BB42" s="9"/>
      <c r="BC42" s="9"/>
      <c r="BD42" s="9"/>
      <c r="BE42" s="9"/>
      <c r="BF42" s="9"/>
      <c r="BG42" s="9"/>
      <c r="BH42" s="9"/>
      <c r="BI42" s="9"/>
      <c r="BJ42" s="9"/>
      <c r="BK42" s="9"/>
      <c r="BL42" s="9"/>
      <c r="BM42" s="9"/>
    </row>
    <row r="43" spans="2:65" ht="22" customHeight="1">
      <c r="B43" s="4">
        <v>22</v>
      </c>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9"/>
      <c r="AU43" s="9"/>
      <c r="AV43" s="9"/>
      <c r="AW43" s="9"/>
      <c r="AX43" s="9"/>
      <c r="AY43" s="9"/>
      <c r="AZ43" s="9"/>
      <c r="BA43" s="9"/>
      <c r="BB43" s="9"/>
      <c r="BC43" s="9"/>
      <c r="BD43" s="9"/>
      <c r="BE43" s="9"/>
      <c r="BF43" s="9"/>
      <c r="BG43" s="9"/>
      <c r="BH43" s="9"/>
      <c r="BI43" s="9"/>
      <c r="BJ43" s="9"/>
      <c r="BK43" s="9"/>
      <c r="BL43" s="9"/>
      <c r="BM43" s="9"/>
    </row>
    <row r="44" spans="2:65" ht="22" customHeight="1">
      <c r="B44" s="4">
        <v>23</v>
      </c>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9"/>
      <c r="AU44" s="9"/>
      <c r="AV44" s="9"/>
      <c r="AW44" s="9"/>
      <c r="AX44" s="9"/>
      <c r="AY44" s="9"/>
      <c r="AZ44" s="9"/>
      <c r="BA44" s="9"/>
      <c r="BB44" s="9"/>
      <c r="BC44" s="9"/>
      <c r="BD44" s="9"/>
      <c r="BE44" s="9"/>
      <c r="BF44" s="9"/>
      <c r="BG44" s="9"/>
      <c r="BH44" s="9"/>
      <c r="BI44" s="9"/>
      <c r="BJ44" s="9"/>
      <c r="BK44" s="9"/>
      <c r="BL44" s="9"/>
      <c r="BM44" s="9"/>
    </row>
    <row r="45" spans="2:65" ht="22" customHeight="1">
      <c r="B45" s="4">
        <v>24</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9"/>
      <c r="AU45" s="9"/>
      <c r="AV45" s="9"/>
      <c r="AW45" s="9"/>
      <c r="AX45" s="9"/>
      <c r="AY45" s="9"/>
      <c r="AZ45" s="9"/>
      <c r="BA45" s="9"/>
      <c r="BB45" s="9"/>
      <c r="BC45" s="9"/>
      <c r="BD45" s="9"/>
      <c r="BE45" s="9"/>
      <c r="BF45" s="9"/>
      <c r="BG45" s="9"/>
      <c r="BH45" s="9"/>
      <c r="BI45" s="9"/>
      <c r="BJ45" s="9"/>
      <c r="BK45" s="9"/>
      <c r="BL45" s="9"/>
      <c r="BM45" s="9"/>
    </row>
    <row r="46" spans="2:65" ht="22" customHeight="1">
      <c r="B46" s="4">
        <v>25</v>
      </c>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9"/>
      <c r="AU46" s="9"/>
      <c r="AV46" s="9"/>
      <c r="AW46" s="9"/>
      <c r="AX46" s="9"/>
      <c r="AY46" s="9"/>
      <c r="AZ46" s="9"/>
      <c r="BA46" s="9"/>
      <c r="BB46" s="9"/>
      <c r="BC46" s="9"/>
      <c r="BD46" s="9"/>
      <c r="BE46" s="9"/>
      <c r="BF46" s="9"/>
      <c r="BG46" s="9"/>
      <c r="BH46" s="9"/>
      <c r="BI46" s="9"/>
      <c r="BJ46" s="9"/>
      <c r="BK46" s="9"/>
      <c r="BL46" s="9"/>
      <c r="BM46" s="9"/>
    </row>
    <row r="47" spans="2:65" ht="22" customHeight="1">
      <c r="B47" s="4">
        <v>26</v>
      </c>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9"/>
      <c r="AU47" s="9"/>
      <c r="AV47" s="9"/>
      <c r="AW47" s="9"/>
      <c r="AX47" s="9"/>
      <c r="AY47" s="9"/>
      <c r="AZ47" s="9"/>
      <c r="BA47" s="9"/>
      <c r="BB47" s="9"/>
      <c r="BC47" s="9"/>
      <c r="BD47" s="9"/>
      <c r="BE47" s="9"/>
      <c r="BF47" s="9"/>
      <c r="BG47" s="9"/>
      <c r="BH47" s="9"/>
      <c r="BI47" s="9"/>
      <c r="BJ47" s="9"/>
      <c r="BK47" s="9"/>
      <c r="BL47" s="9"/>
      <c r="BM47" s="9"/>
    </row>
    <row r="48" spans="2:65" ht="22" customHeight="1">
      <c r="B48" s="4">
        <v>27</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9"/>
      <c r="AU48" s="9"/>
      <c r="AV48" s="9"/>
      <c r="AW48" s="9"/>
      <c r="AX48" s="9"/>
      <c r="AY48" s="9"/>
      <c r="AZ48" s="9"/>
      <c r="BA48" s="9"/>
      <c r="BB48" s="9"/>
      <c r="BC48" s="9"/>
      <c r="BD48" s="9"/>
      <c r="BE48" s="9"/>
      <c r="BF48" s="9"/>
      <c r="BG48" s="9"/>
      <c r="BH48" s="9"/>
      <c r="BI48" s="9"/>
      <c r="BJ48" s="9"/>
      <c r="BK48" s="9"/>
      <c r="BL48" s="9"/>
      <c r="BM48" s="9"/>
    </row>
    <row r="49" spans="2:65" ht="22" customHeight="1">
      <c r="B49" s="4">
        <v>28</v>
      </c>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9"/>
      <c r="AU49" s="9"/>
      <c r="AV49" s="9"/>
      <c r="AW49" s="9"/>
      <c r="AX49" s="9"/>
      <c r="AY49" s="9"/>
      <c r="AZ49" s="9"/>
      <c r="BA49" s="9"/>
      <c r="BB49" s="9"/>
      <c r="BC49" s="9"/>
      <c r="BD49" s="9"/>
      <c r="BE49" s="9"/>
      <c r="BF49" s="9"/>
      <c r="BG49" s="9"/>
      <c r="BH49" s="9"/>
      <c r="BI49" s="9"/>
      <c r="BJ49" s="9"/>
      <c r="BK49" s="9"/>
      <c r="BL49" s="9"/>
      <c r="BM49" s="9"/>
    </row>
    <row r="50" spans="2:65" ht="22" customHeight="1">
      <c r="B50" s="4">
        <v>29</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9"/>
      <c r="AU50" s="9"/>
      <c r="AV50" s="9"/>
      <c r="AW50" s="9"/>
      <c r="AX50" s="9"/>
      <c r="AY50" s="9"/>
      <c r="AZ50" s="9"/>
      <c r="BA50" s="9"/>
      <c r="BB50" s="9"/>
      <c r="BC50" s="9"/>
      <c r="BD50" s="9"/>
      <c r="BE50" s="9"/>
      <c r="BF50" s="9"/>
      <c r="BG50" s="9"/>
      <c r="BH50" s="9"/>
      <c r="BI50" s="9"/>
      <c r="BJ50" s="9"/>
      <c r="BK50" s="9"/>
      <c r="BL50" s="9"/>
      <c r="BM50" s="9"/>
    </row>
    <row r="51" spans="2:65" ht="22" customHeight="1">
      <c r="B51" s="4">
        <v>30</v>
      </c>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9"/>
      <c r="AU51" s="9"/>
      <c r="AV51" s="9"/>
      <c r="AW51" s="9"/>
      <c r="AX51" s="9"/>
      <c r="AY51" s="9"/>
      <c r="AZ51" s="9"/>
      <c r="BA51" s="9"/>
      <c r="BB51" s="9"/>
      <c r="BC51" s="9"/>
      <c r="BD51" s="9"/>
      <c r="BE51" s="9"/>
      <c r="BF51" s="9"/>
      <c r="BG51" s="9"/>
      <c r="BH51" s="9"/>
      <c r="BI51" s="9"/>
      <c r="BJ51" s="9"/>
      <c r="BK51" s="9"/>
      <c r="BL51" s="9"/>
      <c r="BM51" s="9"/>
    </row>
    <row r="52" spans="2:65" ht="22" customHeight="1">
      <c r="B52" s="4">
        <v>31</v>
      </c>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9"/>
      <c r="AU52" s="9"/>
      <c r="AV52" s="9"/>
      <c r="AW52" s="9"/>
      <c r="AX52" s="9"/>
      <c r="AY52" s="9"/>
      <c r="AZ52" s="9"/>
      <c r="BA52" s="9"/>
      <c r="BB52" s="9"/>
      <c r="BC52" s="9"/>
      <c r="BD52" s="9"/>
      <c r="BE52" s="9"/>
      <c r="BF52" s="9"/>
      <c r="BG52" s="9"/>
      <c r="BH52" s="9"/>
      <c r="BI52" s="9"/>
      <c r="BJ52" s="9"/>
      <c r="BK52" s="9"/>
      <c r="BL52" s="9"/>
      <c r="BM52" s="9"/>
    </row>
    <row r="53" spans="2:65" ht="22" customHeight="1">
      <c r="B53" s="4">
        <v>32</v>
      </c>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9"/>
      <c r="AU53" s="9"/>
      <c r="AV53" s="9"/>
      <c r="AW53" s="9"/>
      <c r="AX53" s="9"/>
      <c r="AY53" s="9"/>
      <c r="AZ53" s="9"/>
      <c r="BA53" s="9"/>
      <c r="BB53" s="9"/>
      <c r="BC53" s="9"/>
      <c r="BD53" s="9"/>
      <c r="BE53" s="9"/>
      <c r="BF53" s="9"/>
      <c r="BG53" s="9"/>
      <c r="BH53" s="9"/>
      <c r="BI53" s="9"/>
      <c r="BJ53" s="9"/>
      <c r="BK53" s="9"/>
      <c r="BL53" s="9"/>
      <c r="BM53" s="9"/>
    </row>
    <row r="54" spans="2:65" ht="22" customHeight="1">
      <c r="B54" s="4">
        <v>33</v>
      </c>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9"/>
      <c r="AU54" s="9"/>
      <c r="AV54" s="9"/>
      <c r="AW54" s="9"/>
      <c r="AX54" s="9"/>
      <c r="AY54" s="9"/>
      <c r="AZ54" s="9"/>
      <c r="BA54" s="9"/>
      <c r="BB54" s="9"/>
      <c r="BC54" s="9"/>
      <c r="BD54" s="9"/>
      <c r="BE54" s="9"/>
      <c r="BF54" s="9"/>
      <c r="BG54" s="9"/>
      <c r="BH54" s="9"/>
      <c r="BI54" s="9"/>
      <c r="BJ54" s="9"/>
      <c r="BK54" s="9"/>
      <c r="BL54" s="9"/>
      <c r="BM54" s="9"/>
    </row>
    <row r="55" spans="2:65" ht="22" customHeight="1">
      <c r="B55" s="4">
        <v>34</v>
      </c>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9"/>
      <c r="AU55" s="9"/>
      <c r="AV55" s="9"/>
      <c r="AW55" s="9"/>
      <c r="AX55" s="9"/>
      <c r="AY55" s="9"/>
      <c r="AZ55" s="9"/>
      <c r="BA55" s="9"/>
      <c r="BB55" s="9"/>
      <c r="BC55" s="9"/>
      <c r="BD55" s="9"/>
      <c r="BE55" s="9"/>
      <c r="BF55" s="9"/>
      <c r="BG55" s="9"/>
      <c r="BH55" s="9"/>
      <c r="BI55" s="9"/>
      <c r="BJ55" s="9"/>
      <c r="BK55" s="9"/>
      <c r="BL55" s="9"/>
      <c r="BM55" s="9"/>
    </row>
    <row r="56" spans="2:65" ht="22" customHeight="1">
      <c r="B56" s="4">
        <v>35</v>
      </c>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9"/>
      <c r="AU56" s="9"/>
      <c r="AV56" s="9"/>
      <c r="AW56" s="9"/>
      <c r="AX56" s="9"/>
      <c r="AY56" s="9"/>
      <c r="AZ56" s="9"/>
      <c r="BA56" s="9"/>
      <c r="BB56" s="9"/>
      <c r="BC56" s="9"/>
      <c r="BD56" s="9"/>
      <c r="BE56" s="9"/>
      <c r="BF56" s="9"/>
      <c r="BG56" s="9"/>
      <c r="BH56" s="9"/>
      <c r="BI56" s="9"/>
      <c r="BJ56" s="9"/>
      <c r="BK56" s="9"/>
      <c r="BL56" s="9"/>
      <c r="BM56" s="9"/>
    </row>
    <row r="57" spans="2:65" ht="22" customHeight="1">
      <c r="B57" s="4">
        <v>36</v>
      </c>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9"/>
      <c r="AU57" s="9"/>
      <c r="AV57" s="9"/>
      <c r="AW57" s="9"/>
      <c r="AX57" s="9"/>
      <c r="AY57" s="9"/>
      <c r="AZ57" s="9"/>
      <c r="BA57" s="9"/>
      <c r="BB57" s="9"/>
      <c r="BC57" s="9"/>
      <c r="BD57" s="9"/>
      <c r="BE57" s="9"/>
      <c r="BF57" s="9"/>
      <c r="BG57" s="9"/>
      <c r="BH57" s="9"/>
      <c r="BI57" s="9"/>
      <c r="BJ57" s="9"/>
      <c r="BK57" s="9"/>
      <c r="BL57" s="9"/>
      <c r="BM57" s="9"/>
    </row>
    <row r="58" spans="2:65" ht="22" customHeight="1">
      <c r="B58" s="4">
        <v>37</v>
      </c>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9"/>
      <c r="AU58" s="9"/>
      <c r="AV58" s="9"/>
      <c r="AW58" s="9"/>
      <c r="AX58" s="9"/>
      <c r="AY58" s="9"/>
      <c r="AZ58" s="9"/>
      <c r="BA58" s="9"/>
      <c r="BB58" s="9"/>
      <c r="BC58" s="9"/>
      <c r="BD58" s="9"/>
      <c r="BE58" s="9"/>
      <c r="BF58" s="9"/>
      <c r="BG58" s="9"/>
      <c r="BH58" s="9"/>
      <c r="BI58" s="9"/>
      <c r="BJ58" s="9"/>
      <c r="BK58" s="9"/>
      <c r="BL58" s="9"/>
      <c r="BM58" s="9"/>
    </row>
    <row r="59" spans="2:65" ht="22" customHeight="1">
      <c r="B59" s="4">
        <v>38</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9"/>
      <c r="AU59" s="9"/>
      <c r="AV59" s="9"/>
      <c r="AW59" s="9"/>
      <c r="AX59" s="9"/>
      <c r="AY59" s="9"/>
      <c r="AZ59" s="9"/>
      <c r="BA59" s="9"/>
      <c r="BB59" s="9"/>
      <c r="BC59" s="9"/>
      <c r="BD59" s="9"/>
      <c r="BE59" s="9"/>
      <c r="BF59" s="9"/>
      <c r="BG59" s="9"/>
      <c r="BH59" s="9"/>
      <c r="BI59" s="9"/>
      <c r="BJ59" s="9"/>
      <c r="BK59" s="9"/>
      <c r="BL59" s="9"/>
      <c r="BM59" s="9"/>
    </row>
    <row r="60" spans="2:65" ht="22" customHeight="1">
      <c r="B60" s="4">
        <v>39</v>
      </c>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9"/>
      <c r="AU60" s="9"/>
      <c r="AV60" s="9"/>
      <c r="AW60" s="9"/>
      <c r="AX60" s="9"/>
      <c r="AY60" s="9"/>
      <c r="AZ60" s="9"/>
      <c r="BA60" s="9"/>
      <c r="BB60" s="9"/>
      <c r="BC60" s="9"/>
      <c r="BD60" s="9"/>
      <c r="BE60" s="9"/>
      <c r="BF60" s="9"/>
      <c r="BG60" s="9"/>
      <c r="BH60" s="9"/>
      <c r="BI60" s="9"/>
      <c r="BJ60" s="9"/>
      <c r="BK60" s="9"/>
      <c r="BL60" s="9"/>
      <c r="BM60" s="9"/>
    </row>
    <row r="61" spans="2:65" ht="22" customHeight="1">
      <c r="B61" s="4">
        <v>40</v>
      </c>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9"/>
      <c r="AU61" s="9"/>
      <c r="AV61" s="9"/>
      <c r="AW61" s="9"/>
      <c r="AX61" s="9"/>
      <c r="AY61" s="9"/>
      <c r="AZ61" s="9"/>
      <c r="BA61" s="9"/>
      <c r="BB61" s="9"/>
      <c r="BC61" s="9"/>
      <c r="BD61" s="9"/>
      <c r="BE61" s="9"/>
      <c r="BF61" s="9"/>
      <c r="BG61" s="9"/>
      <c r="BH61" s="9"/>
      <c r="BI61" s="9"/>
      <c r="BJ61" s="9"/>
      <c r="BK61" s="9"/>
      <c r="BL61" s="9"/>
      <c r="BM61" s="9"/>
    </row>
    <row r="62" spans="2:65" ht="22" customHeight="1">
      <c r="B62" s="4">
        <v>41</v>
      </c>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9"/>
      <c r="AU62" s="9"/>
      <c r="AV62" s="9"/>
      <c r="AW62" s="9"/>
      <c r="AX62" s="9"/>
      <c r="AY62" s="9"/>
      <c r="AZ62" s="9"/>
      <c r="BA62" s="9"/>
      <c r="BB62" s="9"/>
      <c r="BC62" s="9"/>
      <c r="BD62" s="9"/>
      <c r="BE62" s="9"/>
      <c r="BF62" s="9"/>
      <c r="BG62" s="9"/>
      <c r="BH62" s="9"/>
      <c r="BI62" s="9"/>
      <c r="BJ62" s="9"/>
      <c r="BK62" s="9"/>
      <c r="BL62" s="9"/>
      <c r="BM62" s="9"/>
    </row>
    <row r="63" spans="2:65" ht="22" customHeight="1">
      <c r="B63" s="4">
        <v>42</v>
      </c>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9"/>
      <c r="AU63" s="9"/>
      <c r="AV63" s="9"/>
      <c r="AW63" s="9"/>
      <c r="AX63" s="9"/>
      <c r="AY63" s="9"/>
      <c r="AZ63" s="9"/>
      <c r="BA63" s="9"/>
      <c r="BB63" s="9"/>
      <c r="BC63" s="9"/>
      <c r="BD63" s="9"/>
      <c r="BE63" s="9"/>
      <c r="BF63" s="9"/>
      <c r="BG63" s="9"/>
      <c r="BH63" s="9"/>
      <c r="BI63" s="9"/>
      <c r="BJ63" s="9"/>
      <c r="BK63" s="9"/>
      <c r="BL63" s="9"/>
      <c r="BM63" s="9"/>
    </row>
    <row r="64" spans="2:65" ht="22" customHeight="1">
      <c r="B64" s="4">
        <v>43</v>
      </c>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9"/>
      <c r="AU64" s="9"/>
      <c r="AV64" s="9"/>
      <c r="AW64" s="9"/>
      <c r="AX64" s="9"/>
      <c r="AY64" s="9"/>
      <c r="AZ64" s="9"/>
      <c r="BA64" s="9"/>
      <c r="BB64" s="9"/>
      <c r="BC64" s="9"/>
      <c r="BD64" s="9"/>
      <c r="BE64" s="9"/>
      <c r="BF64" s="9"/>
      <c r="BG64" s="9"/>
      <c r="BH64" s="9"/>
      <c r="BI64" s="9"/>
      <c r="BJ64" s="9"/>
      <c r="BK64" s="9"/>
      <c r="BL64" s="9"/>
      <c r="BM64" s="9"/>
    </row>
    <row r="65" spans="2:65" ht="22" customHeight="1">
      <c r="B65" s="4">
        <v>44</v>
      </c>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9"/>
      <c r="AU65" s="9"/>
      <c r="AV65" s="9"/>
      <c r="AW65" s="9"/>
      <c r="AX65" s="9"/>
      <c r="AY65" s="9"/>
      <c r="AZ65" s="9"/>
      <c r="BA65" s="9"/>
      <c r="BB65" s="9"/>
      <c r="BC65" s="9"/>
      <c r="BD65" s="9"/>
      <c r="BE65" s="9"/>
      <c r="BF65" s="9"/>
      <c r="BG65" s="9"/>
      <c r="BH65" s="9"/>
      <c r="BI65" s="9"/>
      <c r="BJ65" s="9"/>
      <c r="BK65" s="9"/>
      <c r="BL65" s="9"/>
      <c r="BM65" s="9"/>
    </row>
    <row r="66" spans="2:65" ht="22" customHeight="1">
      <c r="B66" s="4">
        <v>45</v>
      </c>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9"/>
      <c r="AU66" s="9"/>
      <c r="AV66" s="9"/>
      <c r="AW66" s="9"/>
      <c r="AX66" s="9"/>
      <c r="AY66" s="9"/>
      <c r="AZ66" s="9"/>
      <c r="BA66" s="9"/>
      <c r="BB66" s="9"/>
      <c r="BC66" s="9"/>
      <c r="BD66" s="9"/>
      <c r="BE66" s="9"/>
      <c r="BF66" s="9"/>
      <c r="BG66" s="9"/>
      <c r="BH66" s="9"/>
      <c r="BI66" s="9"/>
      <c r="BJ66" s="9"/>
      <c r="BK66" s="9"/>
      <c r="BL66" s="9"/>
      <c r="BM66" s="9"/>
    </row>
    <row r="67" spans="2:65" ht="22" customHeight="1">
      <c r="B67" s="4">
        <v>46</v>
      </c>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9"/>
      <c r="AU67" s="9"/>
      <c r="AV67" s="9"/>
      <c r="AW67" s="9"/>
      <c r="AX67" s="9"/>
      <c r="AY67" s="9"/>
      <c r="AZ67" s="9"/>
      <c r="BA67" s="9"/>
      <c r="BB67" s="9"/>
      <c r="BC67" s="9"/>
      <c r="BD67" s="9"/>
      <c r="BE67" s="9"/>
      <c r="BF67" s="9"/>
      <c r="BG67" s="9"/>
      <c r="BH67" s="9"/>
      <c r="BI67" s="9"/>
      <c r="BJ67" s="9"/>
      <c r="BK67" s="9"/>
      <c r="BL67" s="9"/>
      <c r="BM67" s="9"/>
    </row>
    <row r="68" spans="2:65" ht="22" customHeight="1">
      <c r="B68" s="4">
        <v>47</v>
      </c>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9"/>
      <c r="AU68" s="9"/>
      <c r="AV68" s="9"/>
      <c r="AW68" s="9"/>
      <c r="AX68" s="9"/>
      <c r="AY68" s="9"/>
      <c r="AZ68" s="9"/>
      <c r="BA68" s="9"/>
      <c r="BB68" s="9"/>
      <c r="BC68" s="9"/>
      <c r="BD68" s="9"/>
      <c r="BE68" s="9"/>
      <c r="BF68" s="9"/>
      <c r="BG68" s="9"/>
      <c r="BH68" s="9"/>
      <c r="BI68" s="9"/>
      <c r="BJ68" s="9"/>
      <c r="BK68" s="9"/>
      <c r="BL68" s="9"/>
      <c r="BM68" s="9"/>
    </row>
    <row r="69" spans="2:65" ht="22" customHeight="1">
      <c r="B69" s="4">
        <v>48</v>
      </c>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9"/>
      <c r="AU69" s="9"/>
      <c r="AV69" s="9"/>
      <c r="AW69" s="9"/>
      <c r="AX69" s="9"/>
      <c r="AY69" s="9"/>
      <c r="AZ69" s="9"/>
      <c r="BA69" s="9"/>
      <c r="BB69" s="9"/>
      <c r="BC69" s="9"/>
      <c r="BD69" s="9"/>
      <c r="BE69" s="9"/>
      <c r="BF69" s="9"/>
      <c r="BG69" s="9"/>
      <c r="BH69" s="9"/>
      <c r="BI69" s="9"/>
      <c r="BJ69" s="9"/>
      <c r="BK69" s="9"/>
      <c r="BL69" s="9"/>
      <c r="BM69" s="9"/>
    </row>
    <row r="70" spans="2:65" ht="22" customHeight="1">
      <c r="B70" s="4">
        <v>49</v>
      </c>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9"/>
      <c r="AU70" s="9"/>
      <c r="AV70" s="9"/>
      <c r="AW70" s="9"/>
      <c r="AX70" s="9"/>
      <c r="AY70" s="9"/>
      <c r="AZ70" s="9"/>
      <c r="BA70" s="9"/>
      <c r="BB70" s="9"/>
      <c r="BC70" s="9"/>
      <c r="BD70" s="9"/>
      <c r="BE70" s="9"/>
      <c r="BF70" s="9"/>
      <c r="BG70" s="9"/>
      <c r="BH70" s="9"/>
      <c r="BI70" s="9"/>
      <c r="BJ70" s="9"/>
      <c r="BK70" s="9"/>
      <c r="BL70" s="9"/>
      <c r="BM70" s="9"/>
    </row>
    <row r="71" spans="2:65" ht="22" customHeight="1">
      <c r="B71" s="4">
        <v>50</v>
      </c>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9"/>
      <c r="AU71" s="9"/>
      <c r="AV71" s="9"/>
      <c r="AW71" s="9"/>
      <c r="AX71" s="9"/>
      <c r="AY71" s="9"/>
      <c r="AZ71" s="9"/>
      <c r="BA71" s="9"/>
      <c r="BB71" s="9"/>
      <c r="BC71" s="9"/>
      <c r="BD71" s="9"/>
      <c r="BE71" s="9"/>
      <c r="BF71" s="9"/>
      <c r="BG71" s="9"/>
      <c r="BH71" s="9"/>
      <c r="BI71" s="9"/>
      <c r="BJ71" s="9"/>
      <c r="BK71" s="9"/>
      <c r="BL71" s="9"/>
      <c r="BM71" s="9"/>
    </row>
  </sheetData>
  <mergeCells count="579">
    <mergeCell ref="AT71:BM71"/>
    <mergeCell ref="AE23:AG23"/>
    <mergeCell ref="B18:F18"/>
    <mergeCell ref="G18:L18"/>
    <mergeCell ref="AG5:AJ8"/>
    <mergeCell ref="AK5:BM8"/>
    <mergeCell ref="AT70:BM70"/>
    <mergeCell ref="B71:C71"/>
    <mergeCell ref="D71:K71"/>
    <mergeCell ref="L71:S71"/>
    <mergeCell ref="T71:AA71"/>
    <mergeCell ref="AB71:AD71"/>
    <mergeCell ref="AE71:AG71"/>
    <mergeCell ref="AH71:AJ71"/>
    <mergeCell ref="AK71:AM71"/>
    <mergeCell ref="AQ71:AS71"/>
    <mergeCell ref="AT69:BM69"/>
    <mergeCell ref="B70:C70"/>
    <mergeCell ref="D70:K70"/>
    <mergeCell ref="L70:S70"/>
    <mergeCell ref="T70:AA70"/>
    <mergeCell ref="AB70:AD70"/>
    <mergeCell ref="AE70:AG70"/>
    <mergeCell ref="AH70:AJ70"/>
    <mergeCell ref="AT68:BM68"/>
    <mergeCell ref="B69:C69"/>
    <mergeCell ref="D69:K69"/>
    <mergeCell ref="L69:S69"/>
    <mergeCell ref="T69:AA69"/>
    <mergeCell ref="AB69:AD69"/>
    <mergeCell ref="AE69:AG69"/>
    <mergeCell ref="AH69:AJ69"/>
    <mergeCell ref="AK69:AM69"/>
    <mergeCell ref="AQ69:AS69"/>
    <mergeCell ref="B68:C68"/>
    <mergeCell ref="D68:K68"/>
    <mergeCell ref="L68:S68"/>
    <mergeCell ref="T68:AA68"/>
    <mergeCell ref="AB68:AD68"/>
    <mergeCell ref="AE68:AG68"/>
    <mergeCell ref="AH68:AJ68"/>
    <mergeCell ref="AK68:AM68"/>
    <mergeCell ref="AQ68:AS68"/>
    <mergeCell ref="AN68:AP68"/>
    <mergeCell ref="AN69:AP69"/>
    <mergeCell ref="AT66:BM66"/>
    <mergeCell ref="B67:C67"/>
    <mergeCell ref="D67:K67"/>
    <mergeCell ref="L67:S67"/>
    <mergeCell ref="T67:AA67"/>
    <mergeCell ref="AB67:AD67"/>
    <mergeCell ref="AE67:AG67"/>
    <mergeCell ref="AH67:AJ67"/>
    <mergeCell ref="AK67:AM67"/>
    <mergeCell ref="AQ67:AS67"/>
    <mergeCell ref="AT67:BM67"/>
    <mergeCell ref="B66:C66"/>
    <mergeCell ref="D66:K66"/>
    <mergeCell ref="L66:S66"/>
    <mergeCell ref="T66:AA66"/>
    <mergeCell ref="AB66:AD66"/>
    <mergeCell ref="AE66:AG66"/>
    <mergeCell ref="AH66:AJ66"/>
    <mergeCell ref="AK66:AM66"/>
    <mergeCell ref="AQ66:AS66"/>
    <mergeCell ref="AN66:AP66"/>
    <mergeCell ref="AN67:AP67"/>
    <mergeCell ref="AT64:BM64"/>
    <mergeCell ref="B65:C65"/>
    <mergeCell ref="D65:K65"/>
    <mergeCell ref="L65:S65"/>
    <mergeCell ref="T65:AA65"/>
    <mergeCell ref="AB65:AD65"/>
    <mergeCell ref="AE65:AG65"/>
    <mergeCell ref="AH65:AJ65"/>
    <mergeCell ref="AK65:AM65"/>
    <mergeCell ref="AQ65:AS65"/>
    <mergeCell ref="AT65:BM65"/>
    <mergeCell ref="B64:C64"/>
    <mergeCell ref="D64:K64"/>
    <mergeCell ref="L64:S64"/>
    <mergeCell ref="T64:AA64"/>
    <mergeCell ref="AB64:AD64"/>
    <mergeCell ref="AE64:AG64"/>
    <mergeCell ref="AH64:AJ64"/>
    <mergeCell ref="AK64:AM64"/>
    <mergeCell ref="AQ64:AS64"/>
    <mergeCell ref="AN64:AP64"/>
    <mergeCell ref="AN65:AP65"/>
    <mergeCell ref="AT62:BM62"/>
    <mergeCell ref="B63:C63"/>
    <mergeCell ref="D63:K63"/>
    <mergeCell ref="L63:S63"/>
    <mergeCell ref="T63:AA63"/>
    <mergeCell ref="AB63:AD63"/>
    <mergeCell ref="AE63:AG63"/>
    <mergeCell ref="AH63:AJ63"/>
    <mergeCell ref="AK63:AM63"/>
    <mergeCell ref="AQ63:AS63"/>
    <mergeCell ref="AT63:BM63"/>
    <mergeCell ref="B62:C62"/>
    <mergeCell ref="D62:K62"/>
    <mergeCell ref="L62:S62"/>
    <mergeCell ref="T62:AA62"/>
    <mergeCell ref="AB62:AD62"/>
    <mergeCell ref="AE62:AG62"/>
    <mergeCell ref="AH62:AJ62"/>
    <mergeCell ref="AK62:AM62"/>
    <mergeCell ref="AQ62:AS62"/>
    <mergeCell ref="AN62:AP62"/>
    <mergeCell ref="AN63:AP63"/>
    <mergeCell ref="AT60:BM60"/>
    <mergeCell ref="B61:C61"/>
    <mergeCell ref="D61:K61"/>
    <mergeCell ref="L61:S61"/>
    <mergeCell ref="T61:AA61"/>
    <mergeCell ref="AB61:AD61"/>
    <mergeCell ref="AE61:AG61"/>
    <mergeCell ref="AH61:AJ61"/>
    <mergeCell ref="AK61:AM61"/>
    <mergeCell ref="AQ61:AS61"/>
    <mergeCell ref="AT61:BM61"/>
    <mergeCell ref="B60:C60"/>
    <mergeCell ref="D60:K60"/>
    <mergeCell ref="L60:S60"/>
    <mergeCell ref="T60:AA60"/>
    <mergeCell ref="AB60:AD60"/>
    <mergeCell ref="AE60:AG60"/>
    <mergeCell ref="AH60:AJ60"/>
    <mergeCell ref="AK60:AM60"/>
    <mergeCell ref="AQ60:AS60"/>
    <mergeCell ref="AN60:AP60"/>
    <mergeCell ref="AN61:AP61"/>
    <mergeCell ref="AT58:BM58"/>
    <mergeCell ref="B59:C59"/>
    <mergeCell ref="D59:K59"/>
    <mergeCell ref="L59:S59"/>
    <mergeCell ref="T59:AA59"/>
    <mergeCell ref="AB59:AD59"/>
    <mergeCell ref="AE59:AG59"/>
    <mergeCell ref="AH59:AJ59"/>
    <mergeCell ref="AK59:AM59"/>
    <mergeCell ref="AQ59:AS59"/>
    <mergeCell ref="AT59:BM59"/>
    <mergeCell ref="B58:C58"/>
    <mergeCell ref="D58:K58"/>
    <mergeCell ref="L58:S58"/>
    <mergeCell ref="T58:AA58"/>
    <mergeCell ref="AB58:AD58"/>
    <mergeCell ref="AE58:AG58"/>
    <mergeCell ref="AH58:AJ58"/>
    <mergeCell ref="AK58:AM58"/>
    <mergeCell ref="AQ58:AS58"/>
    <mergeCell ref="AN58:AP58"/>
    <mergeCell ref="AN59:AP59"/>
    <mergeCell ref="AT56:BM56"/>
    <mergeCell ref="B57:C57"/>
    <mergeCell ref="D57:K57"/>
    <mergeCell ref="L57:S57"/>
    <mergeCell ref="T57:AA57"/>
    <mergeCell ref="AB57:AD57"/>
    <mergeCell ref="AE57:AG57"/>
    <mergeCell ref="AH57:AJ57"/>
    <mergeCell ref="AK57:AM57"/>
    <mergeCell ref="AQ57:AS57"/>
    <mergeCell ref="AT57:BM57"/>
    <mergeCell ref="B56:C56"/>
    <mergeCell ref="D56:K56"/>
    <mergeCell ref="L56:S56"/>
    <mergeCell ref="T56:AA56"/>
    <mergeCell ref="AB56:AD56"/>
    <mergeCell ref="AE56:AG56"/>
    <mergeCell ref="AH56:AJ56"/>
    <mergeCell ref="AK56:AM56"/>
    <mergeCell ref="AQ56:AS56"/>
    <mergeCell ref="AN56:AP56"/>
    <mergeCell ref="AN57:AP57"/>
    <mergeCell ref="AT54:BM54"/>
    <mergeCell ref="B55:C55"/>
    <mergeCell ref="D55:K55"/>
    <mergeCell ref="L55:S55"/>
    <mergeCell ref="T55:AA55"/>
    <mergeCell ref="AB55:AD55"/>
    <mergeCell ref="AE55:AG55"/>
    <mergeCell ref="AH55:AJ55"/>
    <mergeCell ref="AK55:AM55"/>
    <mergeCell ref="AQ55:AS55"/>
    <mergeCell ref="AT55:BM55"/>
    <mergeCell ref="B54:C54"/>
    <mergeCell ref="D54:K54"/>
    <mergeCell ref="L54:S54"/>
    <mergeCell ref="T54:AA54"/>
    <mergeCell ref="AB54:AD54"/>
    <mergeCell ref="AE54:AG54"/>
    <mergeCell ref="AH54:AJ54"/>
    <mergeCell ref="AK54:AM54"/>
    <mergeCell ref="AQ54:AS54"/>
    <mergeCell ref="AN54:AP54"/>
    <mergeCell ref="AN55:AP55"/>
    <mergeCell ref="AT52:BM52"/>
    <mergeCell ref="B53:C53"/>
    <mergeCell ref="D53:K53"/>
    <mergeCell ref="L53:S53"/>
    <mergeCell ref="T53:AA53"/>
    <mergeCell ref="AB53:AD53"/>
    <mergeCell ref="AE53:AG53"/>
    <mergeCell ref="AH53:AJ53"/>
    <mergeCell ref="AK53:AM53"/>
    <mergeCell ref="AQ53:AS53"/>
    <mergeCell ref="AT53:BM53"/>
    <mergeCell ref="B52:C52"/>
    <mergeCell ref="D52:K52"/>
    <mergeCell ref="L52:S52"/>
    <mergeCell ref="T52:AA52"/>
    <mergeCell ref="AB52:AD52"/>
    <mergeCell ref="AE52:AG52"/>
    <mergeCell ref="AH52:AJ52"/>
    <mergeCell ref="AK52:AM52"/>
    <mergeCell ref="AQ52:AS52"/>
    <mergeCell ref="AN52:AP52"/>
    <mergeCell ref="AN53:AP53"/>
    <mergeCell ref="AT50:BM50"/>
    <mergeCell ref="B51:C51"/>
    <mergeCell ref="D51:K51"/>
    <mergeCell ref="L51:S51"/>
    <mergeCell ref="T51:AA51"/>
    <mergeCell ref="AB51:AD51"/>
    <mergeCell ref="AE51:AG51"/>
    <mergeCell ref="AH51:AJ51"/>
    <mergeCell ref="AK51:AM51"/>
    <mergeCell ref="AQ51:AS51"/>
    <mergeCell ref="AT51:BM51"/>
    <mergeCell ref="B50:C50"/>
    <mergeCell ref="D50:K50"/>
    <mergeCell ref="L50:S50"/>
    <mergeCell ref="T50:AA50"/>
    <mergeCell ref="AB50:AD50"/>
    <mergeCell ref="AE50:AG50"/>
    <mergeCell ref="AH50:AJ50"/>
    <mergeCell ref="AK50:AM50"/>
    <mergeCell ref="AQ50:AS50"/>
    <mergeCell ref="AN50:AP50"/>
    <mergeCell ref="AN51:AP51"/>
    <mergeCell ref="AT48:BM48"/>
    <mergeCell ref="B49:C49"/>
    <mergeCell ref="D49:K49"/>
    <mergeCell ref="L49:S49"/>
    <mergeCell ref="T49:AA49"/>
    <mergeCell ref="AB49:AD49"/>
    <mergeCell ref="AE49:AG49"/>
    <mergeCell ref="AH49:AJ49"/>
    <mergeCell ref="AK49:AM49"/>
    <mergeCell ref="AQ49:AS49"/>
    <mergeCell ref="AT49:BM49"/>
    <mergeCell ref="B48:C48"/>
    <mergeCell ref="D48:K48"/>
    <mergeCell ref="L48:S48"/>
    <mergeCell ref="T48:AA48"/>
    <mergeCell ref="AB48:AD48"/>
    <mergeCell ref="AE48:AG48"/>
    <mergeCell ref="AH48:AJ48"/>
    <mergeCell ref="AK48:AM48"/>
    <mergeCell ref="AQ48:AS48"/>
    <mergeCell ref="AN48:AP48"/>
    <mergeCell ref="AN49:AP49"/>
    <mergeCell ref="AT46:BM46"/>
    <mergeCell ref="B47:C47"/>
    <mergeCell ref="D47:K47"/>
    <mergeCell ref="L47:S47"/>
    <mergeCell ref="T47:AA47"/>
    <mergeCell ref="AB47:AD47"/>
    <mergeCell ref="AE47:AG47"/>
    <mergeCell ref="AH47:AJ47"/>
    <mergeCell ref="AK47:AM47"/>
    <mergeCell ref="AQ47:AS47"/>
    <mergeCell ref="AT47:BM47"/>
    <mergeCell ref="B46:C46"/>
    <mergeCell ref="D46:K46"/>
    <mergeCell ref="L46:S46"/>
    <mergeCell ref="T46:AA46"/>
    <mergeCell ref="AB46:AD46"/>
    <mergeCell ref="AE46:AG46"/>
    <mergeCell ref="AH46:AJ46"/>
    <mergeCell ref="AK46:AM46"/>
    <mergeCell ref="AQ46:AS46"/>
    <mergeCell ref="AN46:AP46"/>
    <mergeCell ref="AN47:AP47"/>
    <mergeCell ref="AT44:BM44"/>
    <mergeCell ref="B45:C45"/>
    <mergeCell ref="D45:K45"/>
    <mergeCell ref="L45:S45"/>
    <mergeCell ref="T45:AA45"/>
    <mergeCell ref="AB45:AD45"/>
    <mergeCell ref="AE45:AG45"/>
    <mergeCell ref="AH45:AJ45"/>
    <mergeCell ref="AK45:AM45"/>
    <mergeCell ref="AQ45:AS45"/>
    <mergeCell ref="AT45:BM45"/>
    <mergeCell ref="B44:C44"/>
    <mergeCell ref="D44:K44"/>
    <mergeCell ref="L44:S44"/>
    <mergeCell ref="T44:AA44"/>
    <mergeCell ref="AB44:AD44"/>
    <mergeCell ref="AE44:AG44"/>
    <mergeCell ref="AH44:AJ44"/>
    <mergeCell ref="AK44:AM44"/>
    <mergeCell ref="AQ44:AS44"/>
    <mergeCell ref="AN44:AP44"/>
    <mergeCell ref="AN45:AP45"/>
    <mergeCell ref="AT42:BM42"/>
    <mergeCell ref="B43:C43"/>
    <mergeCell ref="D43:K43"/>
    <mergeCell ref="L43:S43"/>
    <mergeCell ref="T43:AA43"/>
    <mergeCell ref="AB43:AD43"/>
    <mergeCell ref="AE43:AG43"/>
    <mergeCell ref="AH43:AJ43"/>
    <mergeCell ref="AK43:AM43"/>
    <mergeCell ref="AQ43:AS43"/>
    <mergeCell ref="AT43:BM43"/>
    <mergeCell ref="B42:C42"/>
    <mergeCell ref="D42:K42"/>
    <mergeCell ref="L42:S42"/>
    <mergeCell ref="T42:AA42"/>
    <mergeCell ref="AB42:AD42"/>
    <mergeCell ref="AE42:AG42"/>
    <mergeCell ref="AH42:AJ42"/>
    <mergeCell ref="AK42:AM42"/>
    <mergeCell ref="AQ42:AS42"/>
    <mergeCell ref="AN42:AP42"/>
    <mergeCell ref="AN43:AP43"/>
    <mergeCell ref="AT40:BM40"/>
    <mergeCell ref="B41:C41"/>
    <mergeCell ref="D41:K41"/>
    <mergeCell ref="L41:S41"/>
    <mergeCell ref="T41:AA41"/>
    <mergeCell ref="AB41:AD41"/>
    <mergeCell ref="AE41:AG41"/>
    <mergeCell ref="AH41:AJ41"/>
    <mergeCell ref="AK41:AM41"/>
    <mergeCell ref="AQ41:AS41"/>
    <mergeCell ref="AT41:BM41"/>
    <mergeCell ref="B40:C40"/>
    <mergeCell ref="D40:K40"/>
    <mergeCell ref="L40:S40"/>
    <mergeCell ref="T40:AA40"/>
    <mergeCell ref="AB40:AD40"/>
    <mergeCell ref="AE40:AG40"/>
    <mergeCell ref="AH40:AJ40"/>
    <mergeCell ref="AK40:AM40"/>
    <mergeCell ref="AQ40:AS40"/>
    <mergeCell ref="AN40:AP40"/>
    <mergeCell ref="AN41:AP41"/>
    <mergeCell ref="AT38:BM38"/>
    <mergeCell ref="B39:C39"/>
    <mergeCell ref="D39:K39"/>
    <mergeCell ref="L39:S39"/>
    <mergeCell ref="T39:AA39"/>
    <mergeCell ref="AB39:AD39"/>
    <mergeCell ref="AE39:AG39"/>
    <mergeCell ref="AH39:AJ39"/>
    <mergeCell ref="AK39:AM39"/>
    <mergeCell ref="AQ39:AS39"/>
    <mergeCell ref="AT39:BM39"/>
    <mergeCell ref="B38:C38"/>
    <mergeCell ref="D38:K38"/>
    <mergeCell ref="L38:S38"/>
    <mergeCell ref="T38:AA38"/>
    <mergeCell ref="AB38:AD38"/>
    <mergeCell ref="AE38:AG38"/>
    <mergeCell ref="AH38:AJ38"/>
    <mergeCell ref="AK38:AM38"/>
    <mergeCell ref="AQ38:AS38"/>
    <mergeCell ref="AN38:AP38"/>
    <mergeCell ref="AN39:AP39"/>
    <mergeCell ref="AT36:BM36"/>
    <mergeCell ref="B37:C37"/>
    <mergeCell ref="D37:K37"/>
    <mergeCell ref="L37:S37"/>
    <mergeCell ref="T37:AA37"/>
    <mergeCell ref="AB37:AD37"/>
    <mergeCell ref="AE37:AG37"/>
    <mergeCell ref="AH37:AJ37"/>
    <mergeCell ref="AK37:AM37"/>
    <mergeCell ref="AQ37:AS37"/>
    <mergeCell ref="AT37:BM37"/>
    <mergeCell ref="B36:C36"/>
    <mergeCell ref="D36:K36"/>
    <mergeCell ref="L36:S36"/>
    <mergeCell ref="T36:AA36"/>
    <mergeCell ref="AB36:AD36"/>
    <mergeCell ref="AE36:AG36"/>
    <mergeCell ref="AH36:AJ36"/>
    <mergeCell ref="AK36:AM36"/>
    <mergeCell ref="AQ36:AS36"/>
    <mergeCell ref="AN36:AP36"/>
    <mergeCell ref="AN37:AP37"/>
    <mergeCell ref="AT34:BM34"/>
    <mergeCell ref="B35:C35"/>
    <mergeCell ref="D35:K35"/>
    <mergeCell ref="L35:S35"/>
    <mergeCell ref="T35:AA35"/>
    <mergeCell ref="AB35:AD35"/>
    <mergeCell ref="AE35:AG35"/>
    <mergeCell ref="AH35:AJ35"/>
    <mergeCell ref="AK35:AM35"/>
    <mergeCell ref="AQ35:AS35"/>
    <mergeCell ref="AT35:BM35"/>
    <mergeCell ref="B34:C34"/>
    <mergeCell ref="D34:K34"/>
    <mergeCell ref="L34:S34"/>
    <mergeCell ref="T34:AA34"/>
    <mergeCell ref="AB34:AD34"/>
    <mergeCell ref="AE34:AG34"/>
    <mergeCell ref="AH34:AJ34"/>
    <mergeCell ref="AK34:AM34"/>
    <mergeCell ref="AQ34:AS34"/>
    <mergeCell ref="AN34:AP34"/>
    <mergeCell ref="AN35:AP35"/>
    <mergeCell ref="AT32:BM32"/>
    <mergeCell ref="B33:C33"/>
    <mergeCell ref="D33:K33"/>
    <mergeCell ref="L33:S33"/>
    <mergeCell ref="T33:AA33"/>
    <mergeCell ref="AB33:AD33"/>
    <mergeCell ref="AE33:AG33"/>
    <mergeCell ref="AH33:AJ33"/>
    <mergeCell ref="AK33:AM33"/>
    <mergeCell ref="AQ33:AS33"/>
    <mergeCell ref="AT33:BM33"/>
    <mergeCell ref="B32:C32"/>
    <mergeCell ref="D32:K32"/>
    <mergeCell ref="L32:S32"/>
    <mergeCell ref="T32:AA32"/>
    <mergeCell ref="AB32:AD32"/>
    <mergeCell ref="AE32:AG32"/>
    <mergeCell ref="AH32:AJ32"/>
    <mergeCell ref="AK32:AM32"/>
    <mergeCell ref="AQ32:AS32"/>
    <mergeCell ref="AN32:AP32"/>
    <mergeCell ref="AN33:AP33"/>
    <mergeCell ref="AT30:BM30"/>
    <mergeCell ref="B31:C31"/>
    <mergeCell ref="D31:K31"/>
    <mergeCell ref="L31:S31"/>
    <mergeCell ref="T31:AA31"/>
    <mergeCell ref="AB31:AD31"/>
    <mergeCell ref="AE31:AG31"/>
    <mergeCell ref="AH31:AJ31"/>
    <mergeCell ref="AK31:AM31"/>
    <mergeCell ref="AQ31:AS31"/>
    <mergeCell ref="AT31:BM31"/>
    <mergeCell ref="B30:C30"/>
    <mergeCell ref="D30:K30"/>
    <mergeCell ref="L30:S30"/>
    <mergeCell ref="T30:AA30"/>
    <mergeCell ref="AB30:AD30"/>
    <mergeCell ref="AE30:AG30"/>
    <mergeCell ref="AH30:AJ30"/>
    <mergeCell ref="AK30:AM30"/>
    <mergeCell ref="AQ30:AS30"/>
    <mergeCell ref="AN30:AP30"/>
    <mergeCell ref="AN31:AP31"/>
    <mergeCell ref="AT28:BM28"/>
    <mergeCell ref="B29:C29"/>
    <mergeCell ref="D29:K29"/>
    <mergeCell ref="L29:S29"/>
    <mergeCell ref="T29:AA29"/>
    <mergeCell ref="AB29:AD29"/>
    <mergeCell ref="AE29:AG29"/>
    <mergeCell ref="AH29:AJ29"/>
    <mergeCell ref="AK29:AM29"/>
    <mergeCell ref="AQ29:AS29"/>
    <mergeCell ref="AT29:BM29"/>
    <mergeCell ref="B28:C28"/>
    <mergeCell ref="D28:K28"/>
    <mergeCell ref="L28:S28"/>
    <mergeCell ref="T28:AA28"/>
    <mergeCell ref="AB28:AD28"/>
    <mergeCell ref="AE28:AG28"/>
    <mergeCell ref="AH28:AJ28"/>
    <mergeCell ref="AK28:AM28"/>
    <mergeCell ref="AQ28:AS28"/>
    <mergeCell ref="AN29:AP29"/>
    <mergeCell ref="AT26:BM26"/>
    <mergeCell ref="B27:C27"/>
    <mergeCell ref="D27:K27"/>
    <mergeCell ref="L27:S27"/>
    <mergeCell ref="T27:AA27"/>
    <mergeCell ref="AB27:AD27"/>
    <mergeCell ref="AE27:AG27"/>
    <mergeCell ref="AH27:AJ27"/>
    <mergeCell ref="AK27:AM27"/>
    <mergeCell ref="AQ27:AS27"/>
    <mergeCell ref="AT27:BM27"/>
    <mergeCell ref="B26:C26"/>
    <mergeCell ref="D26:K26"/>
    <mergeCell ref="L26:S26"/>
    <mergeCell ref="T26:AA26"/>
    <mergeCell ref="AB26:AD26"/>
    <mergeCell ref="AE26:AG26"/>
    <mergeCell ref="AH26:AJ26"/>
    <mergeCell ref="AK26:AM26"/>
    <mergeCell ref="AQ26:AS26"/>
    <mergeCell ref="AT23:BM23"/>
    <mergeCell ref="AT24:BM24"/>
    <mergeCell ref="B25:C25"/>
    <mergeCell ref="D25:K25"/>
    <mergeCell ref="L25:S25"/>
    <mergeCell ref="T25:AA25"/>
    <mergeCell ref="AB25:AD25"/>
    <mergeCell ref="AE25:AG25"/>
    <mergeCell ref="AH25:AJ25"/>
    <mergeCell ref="AK25:AM25"/>
    <mergeCell ref="AQ25:AS25"/>
    <mergeCell ref="AT25:BM25"/>
    <mergeCell ref="B24:C24"/>
    <mergeCell ref="D24:K24"/>
    <mergeCell ref="L24:S24"/>
    <mergeCell ref="T24:AA24"/>
    <mergeCell ref="AB24:AD24"/>
    <mergeCell ref="AE24:AG24"/>
    <mergeCell ref="AH24:AJ24"/>
    <mergeCell ref="AK24:AM24"/>
    <mergeCell ref="AQ24:AS24"/>
    <mergeCell ref="B23:C23"/>
    <mergeCell ref="D23:K23"/>
    <mergeCell ref="L23:S23"/>
    <mergeCell ref="T23:AA23"/>
    <mergeCell ref="AB23:AD23"/>
    <mergeCell ref="AE22:AG22"/>
    <mergeCell ref="AH23:AJ23"/>
    <mergeCell ref="AK23:AM23"/>
    <mergeCell ref="AQ23:AS23"/>
    <mergeCell ref="AT19:BM21"/>
    <mergeCell ref="B22:C22"/>
    <mergeCell ref="D22:K22"/>
    <mergeCell ref="L22:S22"/>
    <mergeCell ref="T22:AA22"/>
    <mergeCell ref="AB22:AD22"/>
    <mergeCell ref="AH22:AJ22"/>
    <mergeCell ref="AK22:AM22"/>
    <mergeCell ref="AQ22:AS22"/>
    <mergeCell ref="AK21:AM21"/>
    <mergeCell ref="AQ21:AS21"/>
    <mergeCell ref="AB19:AS19"/>
    <mergeCell ref="B19:C21"/>
    <mergeCell ref="D19:K21"/>
    <mergeCell ref="L19:S21"/>
    <mergeCell ref="T19:AA21"/>
    <mergeCell ref="AB21:AD21"/>
    <mergeCell ref="AE21:AG21"/>
    <mergeCell ref="AH21:AJ21"/>
    <mergeCell ref="AT22:BM22"/>
    <mergeCell ref="AB5:AF5"/>
    <mergeCell ref="G5:W5"/>
    <mergeCell ref="M6:AF6"/>
    <mergeCell ref="M7:AF7"/>
    <mergeCell ref="M8:AF8"/>
    <mergeCell ref="B5:F5"/>
    <mergeCell ref="B6:F8"/>
    <mergeCell ref="G6:L6"/>
    <mergeCell ref="G7:L7"/>
    <mergeCell ref="G8:L8"/>
    <mergeCell ref="X5:AA5"/>
    <mergeCell ref="AN71:AP71"/>
    <mergeCell ref="AB20:AJ20"/>
    <mergeCell ref="AK20:AS20"/>
    <mergeCell ref="AN21:AP21"/>
    <mergeCell ref="AN22:AP22"/>
    <mergeCell ref="AN23:AP23"/>
    <mergeCell ref="AN24:AP24"/>
    <mergeCell ref="AN25:AP25"/>
    <mergeCell ref="AN26:AP26"/>
    <mergeCell ref="AN27:AP27"/>
    <mergeCell ref="AN28:AP28"/>
    <mergeCell ref="AK70:AM70"/>
    <mergeCell ref="AQ70:AS70"/>
    <mergeCell ref="AN70:AP70"/>
  </mergeCells>
  <phoneticPr fontId="1"/>
  <dataValidations count="3">
    <dataValidation type="list" allowBlank="1" showInputMessage="1" showErrorMessage="1" sqref="AB22:AS71" xr:uid="{464B2EC0-5536-2A41-97D2-EF2B5C858883}">
      <formula1>"○,△"</formula1>
    </dataValidation>
    <dataValidation type="list" allowBlank="1" showInputMessage="1" showErrorMessage="1" sqref="L22:S71" xr:uid="{4939B6B0-8970-A74F-9048-5819FFE0D11D}">
      <formula1>"大会役員,第3部会員,顧問,副顧問,部員・団員,その他"</formula1>
    </dataValidation>
    <dataValidation type="list" allowBlank="1" showInputMessage="1" showErrorMessage="1" sqref="AB5:AF5" xr:uid="{853AF29B-A433-8C48-A567-C08517A799F6}">
      <formula1>"出場する,出場しない"</formula1>
    </dataValidation>
  </dataValidations>
  <pageMargins left="0.7" right="0.7" top="0.75" bottom="0.75" header="0.3" footer="0.3"/>
  <pageSetup paperSize="9" scale="46"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13F31-8E40-9749-BD89-4702448E58C7}">
  <dimension ref="A1:K51"/>
  <sheetViews>
    <sheetView workbookViewId="0">
      <selection activeCell="J51" sqref="J51"/>
    </sheetView>
  </sheetViews>
  <sheetFormatPr baseColWidth="10" defaultRowHeight="18"/>
  <cols>
    <col min="1" max="1" width="4.5" customWidth="1"/>
  </cols>
  <sheetData>
    <row r="1" spans="1:11">
      <c r="B1" s="3" t="s">
        <v>20</v>
      </c>
      <c r="C1" s="3" t="s">
        <v>0</v>
      </c>
      <c r="D1" s="3" t="s">
        <v>8</v>
      </c>
      <c r="E1" s="3" t="s">
        <v>1</v>
      </c>
      <c r="F1" s="3" t="s">
        <v>21</v>
      </c>
      <c r="G1" s="3" t="s">
        <v>22</v>
      </c>
      <c r="H1" s="3" t="s">
        <v>23</v>
      </c>
      <c r="I1" s="3" t="s">
        <v>24</v>
      </c>
      <c r="J1" s="3" t="s">
        <v>25</v>
      </c>
      <c r="K1" s="3" t="s">
        <v>32</v>
      </c>
    </row>
    <row r="2" spans="1:11">
      <c r="A2">
        <v>1</v>
      </c>
      <c r="B2" t="str">
        <f>IF(COUNTBLANK(入力シート!$G$5),"",入力シート!$G$5)</f>
        <v/>
      </c>
      <c r="C2" t="str">
        <f>IF(COUNTBLANK(入力シート!D22),"",入力シート!D22)</f>
        <v/>
      </c>
      <c r="D2" t="str">
        <f>IF(COUNTBLANK(入力シート!L22),"",入力シート!L22)</f>
        <v/>
      </c>
      <c r="E2" t="str">
        <f>IF(COUNTBLANK(入力シート!T22),"",入力シート!T22)</f>
        <v/>
      </c>
      <c r="F2" t="str">
        <f>IF(COUNTBLANK(入力シート!AB22),"",入力シート!AB22)</f>
        <v/>
      </c>
      <c r="G2" t="str">
        <f>IF(COUNTBLANK(入力シート!AE22),"",入力シート!AE22)</f>
        <v/>
      </c>
      <c r="H2" t="str">
        <f>IF(COUNTBLANK(入力シート!AH22),"",入力シート!AH22)</f>
        <v/>
      </c>
      <c r="I2" t="str">
        <f>IF(COUNTBLANK(入力シート!AK22),"",入力シート!AK22)</f>
        <v/>
      </c>
      <c r="J2" t="str">
        <f>IF(COUNTBLANK(入力シート!AN22),"",入力シート!AN22)</f>
        <v/>
      </c>
      <c r="K2" t="str">
        <f>IF(COUNTBLANK(入力シート!AQ22),"",入力シート!AQ22)</f>
        <v/>
      </c>
    </row>
    <row r="3" spans="1:11">
      <c r="A3">
        <v>2</v>
      </c>
      <c r="B3" t="str">
        <f>IF(COUNTBLANK(入力シート!$G$5),"",入力シート!$G$5)</f>
        <v/>
      </c>
      <c r="C3" t="str">
        <f>IF(COUNTBLANK(入力シート!D23),"",入力シート!D23)</f>
        <v/>
      </c>
      <c r="D3" t="str">
        <f>IF(COUNTBLANK(入力シート!L23),"",入力シート!L23)</f>
        <v/>
      </c>
      <c r="E3" t="str">
        <f>IF(COUNTBLANK(入力シート!T23),"",入力シート!T23)</f>
        <v/>
      </c>
      <c r="F3" t="str">
        <f>IF(COUNTBLANK(入力シート!AB23),"",入力シート!AB23)</f>
        <v/>
      </c>
      <c r="G3" t="str">
        <f>IF(COUNTBLANK(入力シート!AE23),"",入力シート!AE23)</f>
        <v/>
      </c>
      <c r="H3" t="str">
        <f>IF(COUNTBLANK(入力シート!AH23),"",入力シート!AH23)</f>
        <v/>
      </c>
      <c r="I3" t="str">
        <f>IF(COUNTBLANK(入力シート!AK23),"",入力シート!AK23)</f>
        <v/>
      </c>
      <c r="J3" t="str">
        <f>IF(COUNTBLANK(入力シート!AN23),"",入力シート!AN23)</f>
        <v/>
      </c>
      <c r="K3" t="str">
        <f>IF(COUNTBLANK(入力シート!AQ23),"",入力シート!AQ23)</f>
        <v/>
      </c>
    </row>
    <row r="4" spans="1:11">
      <c r="A4">
        <v>3</v>
      </c>
      <c r="B4" t="str">
        <f>IF(COUNTBLANK(入力シート!$G$5),"",入力シート!$G$5)</f>
        <v/>
      </c>
      <c r="C4" t="str">
        <f>IF(COUNTBLANK(入力シート!D24),"",入力シート!D24)</f>
        <v/>
      </c>
      <c r="D4" t="str">
        <f>IF(COUNTBLANK(入力シート!L24),"",入力シート!L24)</f>
        <v/>
      </c>
      <c r="E4" t="str">
        <f>IF(COUNTBLANK(入力シート!T24),"",入力シート!T24)</f>
        <v/>
      </c>
      <c r="F4" t="str">
        <f>IF(COUNTBLANK(入力シート!AB24),"",入力シート!AB24)</f>
        <v/>
      </c>
      <c r="G4" t="str">
        <f>IF(COUNTBLANK(入力シート!AE24),"",入力シート!AE24)</f>
        <v/>
      </c>
      <c r="H4" t="str">
        <f>IF(COUNTBLANK(入力シート!AH24),"",入力シート!AH24)</f>
        <v/>
      </c>
      <c r="I4" t="str">
        <f>IF(COUNTBLANK(入力シート!AK24),"",入力シート!AK24)</f>
        <v/>
      </c>
      <c r="J4" t="str">
        <f>IF(COUNTBLANK(入力シート!AN24),"",入力シート!AN24)</f>
        <v/>
      </c>
      <c r="K4" t="str">
        <f>IF(COUNTBLANK(入力シート!AQ24),"",入力シート!AQ24)</f>
        <v/>
      </c>
    </row>
    <row r="5" spans="1:11">
      <c r="A5">
        <v>4</v>
      </c>
      <c r="B5" t="str">
        <f>IF(COUNTBLANK(入力シート!$G$5),"",入力シート!$G$5)</f>
        <v/>
      </c>
      <c r="C5" t="str">
        <f>IF(COUNTBLANK(入力シート!D25),"",入力シート!D25)</f>
        <v/>
      </c>
      <c r="D5" t="str">
        <f>IF(COUNTBLANK(入力シート!L25),"",入力シート!L25)</f>
        <v/>
      </c>
      <c r="E5" t="str">
        <f>IF(COUNTBLANK(入力シート!T25),"",入力シート!T25)</f>
        <v/>
      </c>
      <c r="F5" t="str">
        <f>IF(COUNTBLANK(入力シート!AB25),"",入力シート!AB25)</f>
        <v/>
      </c>
      <c r="G5" t="str">
        <f>IF(COUNTBLANK(入力シート!AE25),"",入力シート!AE25)</f>
        <v/>
      </c>
      <c r="H5" t="str">
        <f>IF(COUNTBLANK(入力シート!AH25),"",入力シート!AH25)</f>
        <v/>
      </c>
      <c r="I5" t="str">
        <f>IF(COUNTBLANK(入力シート!AK25),"",入力シート!AK25)</f>
        <v/>
      </c>
      <c r="J5" t="str">
        <f>IF(COUNTBLANK(入力シート!AN25),"",入力シート!AN25)</f>
        <v/>
      </c>
      <c r="K5" t="str">
        <f>IF(COUNTBLANK(入力シート!AQ25),"",入力シート!AQ25)</f>
        <v/>
      </c>
    </row>
    <row r="6" spans="1:11">
      <c r="A6">
        <v>5</v>
      </c>
      <c r="B6" t="str">
        <f>IF(COUNTBLANK(入力シート!$G$5),"",入力シート!$G$5)</f>
        <v/>
      </c>
      <c r="C6" t="str">
        <f>IF(COUNTBLANK(入力シート!D26),"",入力シート!D26)</f>
        <v/>
      </c>
      <c r="D6" t="str">
        <f>IF(COUNTBLANK(入力シート!L26),"",入力シート!L26)</f>
        <v/>
      </c>
      <c r="E6" t="str">
        <f>IF(COUNTBLANK(入力シート!T26),"",入力シート!T26)</f>
        <v/>
      </c>
      <c r="F6" t="str">
        <f>IF(COUNTBLANK(入力シート!AB26),"",入力シート!AB26)</f>
        <v/>
      </c>
      <c r="G6" t="str">
        <f>IF(COUNTBLANK(入力シート!AE26),"",入力シート!AE26)</f>
        <v/>
      </c>
      <c r="H6" t="str">
        <f>IF(COUNTBLANK(入力シート!AH26),"",入力シート!AH26)</f>
        <v/>
      </c>
      <c r="I6" t="str">
        <f>IF(COUNTBLANK(入力シート!AK26),"",入力シート!AK26)</f>
        <v/>
      </c>
      <c r="J6" t="str">
        <f>IF(COUNTBLANK(入力シート!AN26),"",入力シート!AN26)</f>
        <v/>
      </c>
      <c r="K6" t="str">
        <f>IF(COUNTBLANK(入力シート!AQ26),"",入力シート!AQ26)</f>
        <v/>
      </c>
    </row>
    <row r="7" spans="1:11">
      <c r="A7">
        <v>6</v>
      </c>
      <c r="B7" t="str">
        <f>IF(COUNTBLANK(入力シート!$G$5),"",入力シート!$G$5)</f>
        <v/>
      </c>
      <c r="C7" t="str">
        <f>IF(COUNTBLANK(入力シート!D27),"",入力シート!D27)</f>
        <v/>
      </c>
      <c r="D7" t="str">
        <f>IF(COUNTBLANK(入力シート!L27),"",入力シート!L27)</f>
        <v/>
      </c>
      <c r="E7" t="str">
        <f>IF(COUNTBLANK(入力シート!T27),"",入力シート!T27)</f>
        <v/>
      </c>
      <c r="F7" t="str">
        <f>IF(COUNTBLANK(入力シート!AB27),"",入力シート!AB27)</f>
        <v/>
      </c>
      <c r="G7" t="str">
        <f>IF(COUNTBLANK(入力シート!AE27),"",入力シート!AE27)</f>
        <v/>
      </c>
      <c r="H7" t="str">
        <f>IF(COUNTBLANK(入力シート!AH27),"",入力シート!AH27)</f>
        <v/>
      </c>
      <c r="I7" t="str">
        <f>IF(COUNTBLANK(入力シート!AK27),"",入力シート!AK27)</f>
        <v/>
      </c>
      <c r="J7" t="str">
        <f>IF(COUNTBLANK(入力シート!AN27),"",入力シート!AN27)</f>
        <v/>
      </c>
      <c r="K7" t="str">
        <f>IF(COUNTBLANK(入力シート!AQ27),"",入力シート!AQ27)</f>
        <v/>
      </c>
    </row>
    <row r="8" spans="1:11">
      <c r="A8">
        <v>7</v>
      </c>
      <c r="B8" t="str">
        <f>IF(COUNTBLANK(入力シート!$G$5),"",入力シート!$G$5)</f>
        <v/>
      </c>
      <c r="C8" t="str">
        <f>IF(COUNTBLANK(入力シート!D28),"",入力シート!D28)</f>
        <v/>
      </c>
      <c r="D8" t="str">
        <f>IF(COUNTBLANK(入力シート!L28),"",入力シート!L28)</f>
        <v/>
      </c>
      <c r="E8" t="str">
        <f>IF(COUNTBLANK(入力シート!T28),"",入力シート!T28)</f>
        <v/>
      </c>
      <c r="F8" t="str">
        <f>IF(COUNTBLANK(入力シート!AB28),"",入力シート!AB28)</f>
        <v/>
      </c>
      <c r="G8" t="str">
        <f>IF(COUNTBLANK(入力シート!AE28),"",入力シート!AE28)</f>
        <v/>
      </c>
      <c r="H8" t="str">
        <f>IF(COUNTBLANK(入力シート!AH28),"",入力シート!AH28)</f>
        <v/>
      </c>
      <c r="I8" t="str">
        <f>IF(COUNTBLANK(入力シート!AK28),"",入力シート!AK28)</f>
        <v/>
      </c>
      <c r="J8" t="str">
        <f>IF(COUNTBLANK(入力シート!AN28),"",入力シート!AN28)</f>
        <v/>
      </c>
      <c r="K8" t="str">
        <f>IF(COUNTBLANK(入力シート!AQ28),"",入力シート!AQ28)</f>
        <v/>
      </c>
    </row>
    <row r="9" spans="1:11">
      <c r="A9">
        <v>8</v>
      </c>
      <c r="B9" t="str">
        <f>IF(COUNTBLANK(入力シート!$G$5),"",入力シート!$G$5)</f>
        <v/>
      </c>
      <c r="C9" t="str">
        <f>IF(COUNTBLANK(入力シート!D29),"",入力シート!D29)</f>
        <v/>
      </c>
      <c r="D9" t="str">
        <f>IF(COUNTBLANK(入力シート!L29),"",入力シート!L29)</f>
        <v/>
      </c>
      <c r="E9" t="str">
        <f>IF(COUNTBLANK(入力シート!T29),"",入力シート!T29)</f>
        <v/>
      </c>
      <c r="F9" t="str">
        <f>IF(COUNTBLANK(入力シート!AB29),"",入力シート!AB29)</f>
        <v/>
      </c>
      <c r="G9" t="str">
        <f>IF(COUNTBLANK(入力シート!AE29),"",入力シート!AE29)</f>
        <v/>
      </c>
      <c r="H9" t="str">
        <f>IF(COUNTBLANK(入力シート!AH29),"",入力シート!AH29)</f>
        <v/>
      </c>
      <c r="I9" t="str">
        <f>IF(COUNTBLANK(入力シート!AK29),"",入力シート!AK29)</f>
        <v/>
      </c>
      <c r="J9" t="str">
        <f>IF(COUNTBLANK(入力シート!AN29),"",入力シート!AN29)</f>
        <v/>
      </c>
      <c r="K9" t="str">
        <f>IF(COUNTBLANK(入力シート!AQ29),"",入力シート!AQ29)</f>
        <v/>
      </c>
    </row>
    <row r="10" spans="1:11">
      <c r="A10">
        <v>9</v>
      </c>
      <c r="B10" t="str">
        <f>IF(COUNTBLANK(入力シート!$G$5),"",入力シート!$G$5)</f>
        <v/>
      </c>
      <c r="C10" t="str">
        <f>IF(COUNTBLANK(入力シート!D30),"",入力シート!D30)</f>
        <v/>
      </c>
      <c r="D10" t="str">
        <f>IF(COUNTBLANK(入力シート!L30),"",入力シート!L30)</f>
        <v/>
      </c>
      <c r="E10" t="str">
        <f>IF(COUNTBLANK(入力シート!T30),"",入力シート!T30)</f>
        <v/>
      </c>
      <c r="F10" t="str">
        <f>IF(COUNTBLANK(入力シート!AB30),"",入力シート!AB30)</f>
        <v/>
      </c>
      <c r="G10" t="str">
        <f>IF(COUNTBLANK(入力シート!AE30),"",入力シート!AE30)</f>
        <v/>
      </c>
      <c r="H10" t="str">
        <f>IF(COUNTBLANK(入力シート!AH30),"",入力シート!AH30)</f>
        <v/>
      </c>
      <c r="I10" t="str">
        <f>IF(COUNTBLANK(入力シート!AK30),"",入力シート!AK30)</f>
        <v/>
      </c>
      <c r="J10" t="str">
        <f>IF(COUNTBLANK(入力シート!AN30),"",入力シート!AN30)</f>
        <v/>
      </c>
      <c r="K10" t="str">
        <f>IF(COUNTBLANK(入力シート!AQ30),"",入力シート!AQ30)</f>
        <v/>
      </c>
    </row>
    <row r="11" spans="1:11">
      <c r="A11">
        <v>10</v>
      </c>
      <c r="B11" t="str">
        <f>IF(COUNTBLANK(入力シート!$G$5),"",入力シート!$G$5)</f>
        <v/>
      </c>
      <c r="C11" t="str">
        <f>IF(COUNTBLANK(入力シート!D31),"",入力シート!D31)</f>
        <v/>
      </c>
      <c r="D11" t="str">
        <f>IF(COUNTBLANK(入力シート!L31),"",入力シート!L31)</f>
        <v/>
      </c>
      <c r="E11" t="str">
        <f>IF(COUNTBLANK(入力シート!T31),"",入力シート!T31)</f>
        <v/>
      </c>
      <c r="F11" t="str">
        <f>IF(COUNTBLANK(入力シート!AB31),"",入力シート!AB31)</f>
        <v/>
      </c>
      <c r="G11" t="str">
        <f>IF(COUNTBLANK(入力シート!AE31),"",入力シート!AE31)</f>
        <v/>
      </c>
      <c r="H11" t="str">
        <f>IF(COUNTBLANK(入力シート!AH31),"",入力シート!AH31)</f>
        <v/>
      </c>
      <c r="I11" t="str">
        <f>IF(COUNTBLANK(入力シート!AK31),"",入力シート!AK31)</f>
        <v/>
      </c>
      <c r="J11" t="str">
        <f>IF(COUNTBLANK(入力シート!AN31),"",入力シート!AN31)</f>
        <v/>
      </c>
      <c r="K11" t="str">
        <f>IF(COUNTBLANK(入力シート!AQ31),"",入力シート!AQ31)</f>
        <v/>
      </c>
    </row>
    <row r="12" spans="1:11">
      <c r="A12">
        <v>11</v>
      </c>
      <c r="B12" t="str">
        <f>IF(COUNTBLANK(入力シート!$G$5),"",入力シート!$G$5)</f>
        <v/>
      </c>
      <c r="C12" t="str">
        <f>IF(COUNTBLANK(入力シート!D32),"",入力シート!D32)</f>
        <v/>
      </c>
      <c r="D12" t="str">
        <f>IF(COUNTBLANK(入力シート!L32),"",入力シート!L32)</f>
        <v/>
      </c>
      <c r="E12" t="str">
        <f>IF(COUNTBLANK(入力シート!T32),"",入力シート!T32)</f>
        <v/>
      </c>
      <c r="F12" t="str">
        <f>IF(COUNTBLANK(入力シート!AB32),"",入力シート!AB32)</f>
        <v/>
      </c>
      <c r="G12" t="str">
        <f>IF(COUNTBLANK(入力シート!AE32),"",入力シート!AE32)</f>
        <v/>
      </c>
      <c r="H12" t="str">
        <f>IF(COUNTBLANK(入力シート!AH32),"",入力シート!AH32)</f>
        <v/>
      </c>
      <c r="I12" t="str">
        <f>IF(COUNTBLANK(入力シート!AK32),"",入力シート!AK32)</f>
        <v/>
      </c>
      <c r="J12" t="str">
        <f>IF(COUNTBLANK(入力シート!AN32),"",入力シート!AN32)</f>
        <v/>
      </c>
      <c r="K12" t="str">
        <f>IF(COUNTBLANK(入力シート!AQ32),"",入力シート!AQ32)</f>
        <v/>
      </c>
    </row>
    <row r="13" spans="1:11">
      <c r="A13">
        <v>12</v>
      </c>
      <c r="B13" t="str">
        <f>IF(COUNTBLANK(入力シート!$G$5),"",入力シート!$G$5)</f>
        <v/>
      </c>
      <c r="C13" t="str">
        <f>IF(COUNTBLANK(入力シート!D33),"",入力シート!D33)</f>
        <v/>
      </c>
      <c r="D13" t="str">
        <f>IF(COUNTBLANK(入力シート!L33),"",入力シート!L33)</f>
        <v/>
      </c>
      <c r="E13" t="str">
        <f>IF(COUNTBLANK(入力シート!T33),"",入力シート!T33)</f>
        <v/>
      </c>
      <c r="F13" t="str">
        <f>IF(COUNTBLANK(入力シート!AB33),"",入力シート!AB33)</f>
        <v/>
      </c>
      <c r="G13" t="str">
        <f>IF(COUNTBLANK(入力シート!AE33),"",入力シート!AE33)</f>
        <v/>
      </c>
      <c r="H13" t="str">
        <f>IF(COUNTBLANK(入力シート!AH33),"",入力シート!AH33)</f>
        <v/>
      </c>
      <c r="I13" t="str">
        <f>IF(COUNTBLANK(入力シート!AK33),"",入力シート!AK33)</f>
        <v/>
      </c>
      <c r="J13" t="str">
        <f>IF(COUNTBLANK(入力シート!AN33),"",入力シート!AN33)</f>
        <v/>
      </c>
      <c r="K13" t="str">
        <f>IF(COUNTBLANK(入力シート!AQ33),"",入力シート!AQ33)</f>
        <v/>
      </c>
    </row>
    <row r="14" spans="1:11">
      <c r="A14">
        <v>13</v>
      </c>
      <c r="B14" t="str">
        <f>IF(COUNTBLANK(入力シート!$G$5),"",入力シート!$G$5)</f>
        <v/>
      </c>
      <c r="C14" t="str">
        <f>IF(COUNTBLANK(入力シート!D34),"",入力シート!D34)</f>
        <v/>
      </c>
      <c r="D14" t="str">
        <f>IF(COUNTBLANK(入力シート!L34),"",入力シート!L34)</f>
        <v/>
      </c>
      <c r="E14" t="str">
        <f>IF(COUNTBLANK(入力シート!T34),"",入力シート!T34)</f>
        <v/>
      </c>
      <c r="F14" t="str">
        <f>IF(COUNTBLANK(入力シート!AB34),"",入力シート!AB34)</f>
        <v/>
      </c>
      <c r="G14" t="str">
        <f>IF(COUNTBLANK(入力シート!AE34),"",入力シート!AE34)</f>
        <v/>
      </c>
      <c r="H14" t="str">
        <f>IF(COUNTBLANK(入力シート!AH34),"",入力シート!AH34)</f>
        <v/>
      </c>
      <c r="I14" t="str">
        <f>IF(COUNTBLANK(入力シート!AK34),"",入力シート!AK34)</f>
        <v/>
      </c>
      <c r="J14" t="str">
        <f>IF(COUNTBLANK(入力シート!AN34),"",入力シート!AN34)</f>
        <v/>
      </c>
      <c r="K14" t="str">
        <f>IF(COUNTBLANK(入力シート!AQ34),"",入力シート!AQ34)</f>
        <v/>
      </c>
    </row>
    <row r="15" spans="1:11">
      <c r="A15">
        <v>14</v>
      </c>
      <c r="B15" t="str">
        <f>IF(COUNTBLANK(入力シート!$G$5),"",入力シート!$G$5)</f>
        <v/>
      </c>
      <c r="C15" t="str">
        <f>IF(COUNTBLANK(入力シート!D35),"",入力シート!D35)</f>
        <v/>
      </c>
      <c r="D15" t="str">
        <f>IF(COUNTBLANK(入力シート!L35),"",入力シート!L35)</f>
        <v/>
      </c>
      <c r="E15" t="str">
        <f>IF(COUNTBLANK(入力シート!T35),"",入力シート!T35)</f>
        <v/>
      </c>
      <c r="F15" t="str">
        <f>IF(COUNTBLANK(入力シート!AB35),"",入力シート!AB35)</f>
        <v/>
      </c>
      <c r="G15" t="str">
        <f>IF(COUNTBLANK(入力シート!AE35),"",入力シート!AE35)</f>
        <v/>
      </c>
      <c r="H15" t="str">
        <f>IF(COUNTBLANK(入力シート!AH35),"",入力シート!AH35)</f>
        <v/>
      </c>
      <c r="I15" t="str">
        <f>IF(COUNTBLANK(入力シート!AK35),"",入力シート!AK35)</f>
        <v/>
      </c>
      <c r="J15" t="str">
        <f>IF(COUNTBLANK(入力シート!AN35),"",入力シート!AN35)</f>
        <v/>
      </c>
      <c r="K15" t="str">
        <f>IF(COUNTBLANK(入力シート!AQ35),"",入力シート!AQ35)</f>
        <v/>
      </c>
    </row>
    <row r="16" spans="1:11">
      <c r="A16">
        <v>15</v>
      </c>
      <c r="B16" t="str">
        <f>IF(COUNTBLANK(入力シート!$G$5),"",入力シート!$G$5)</f>
        <v/>
      </c>
      <c r="C16" t="str">
        <f>IF(COUNTBLANK(入力シート!D36),"",入力シート!D36)</f>
        <v/>
      </c>
      <c r="D16" t="str">
        <f>IF(COUNTBLANK(入力シート!L36),"",入力シート!L36)</f>
        <v/>
      </c>
      <c r="E16" t="str">
        <f>IF(COUNTBLANK(入力シート!T36),"",入力シート!T36)</f>
        <v/>
      </c>
      <c r="F16" t="str">
        <f>IF(COUNTBLANK(入力シート!AB36),"",入力シート!AB36)</f>
        <v/>
      </c>
      <c r="G16" t="str">
        <f>IF(COUNTBLANK(入力シート!AE36),"",入力シート!AE36)</f>
        <v/>
      </c>
      <c r="H16" t="str">
        <f>IF(COUNTBLANK(入力シート!AH36),"",入力シート!AH36)</f>
        <v/>
      </c>
      <c r="I16" t="str">
        <f>IF(COUNTBLANK(入力シート!AK36),"",入力シート!AK36)</f>
        <v/>
      </c>
      <c r="J16" t="str">
        <f>IF(COUNTBLANK(入力シート!AN36),"",入力シート!AN36)</f>
        <v/>
      </c>
      <c r="K16" t="str">
        <f>IF(COUNTBLANK(入力シート!AQ36),"",入力シート!AQ36)</f>
        <v/>
      </c>
    </row>
    <row r="17" spans="1:11">
      <c r="A17">
        <v>16</v>
      </c>
      <c r="B17" t="str">
        <f>IF(COUNTBLANK(入力シート!$G$5),"",入力シート!$G$5)</f>
        <v/>
      </c>
      <c r="C17" t="str">
        <f>IF(COUNTBLANK(入力シート!D37),"",入力シート!D37)</f>
        <v/>
      </c>
      <c r="D17" t="str">
        <f>IF(COUNTBLANK(入力シート!L37),"",入力シート!L37)</f>
        <v/>
      </c>
      <c r="E17" t="str">
        <f>IF(COUNTBLANK(入力シート!T37),"",入力シート!T37)</f>
        <v/>
      </c>
      <c r="F17" t="str">
        <f>IF(COUNTBLANK(入力シート!AB37),"",入力シート!AB37)</f>
        <v/>
      </c>
      <c r="G17" t="str">
        <f>IF(COUNTBLANK(入力シート!AE37),"",入力シート!AE37)</f>
        <v/>
      </c>
      <c r="H17" t="str">
        <f>IF(COUNTBLANK(入力シート!AH37),"",入力シート!AH37)</f>
        <v/>
      </c>
      <c r="I17" t="str">
        <f>IF(COUNTBLANK(入力シート!AK37),"",入力シート!AK37)</f>
        <v/>
      </c>
      <c r="J17" t="str">
        <f>IF(COUNTBLANK(入力シート!AN37),"",入力シート!AN37)</f>
        <v/>
      </c>
      <c r="K17" t="str">
        <f>IF(COUNTBLANK(入力シート!AQ37),"",入力シート!AQ37)</f>
        <v/>
      </c>
    </row>
    <row r="18" spans="1:11">
      <c r="A18">
        <v>17</v>
      </c>
      <c r="B18" t="str">
        <f>IF(COUNTBLANK(入力シート!$G$5),"",入力シート!$G$5)</f>
        <v/>
      </c>
      <c r="C18" t="str">
        <f>IF(COUNTBLANK(入力シート!D38),"",入力シート!D38)</f>
        <v/>
      </c>
      <c r="D18" t="str">
        <f>IF(COUNTBLANK(入力シート!L38),"",入力シート!L38)</f>
        <v/>
      </c>
      <c r="E18" t="str">
        <f>IF(COUNTBLANK(入力シート!T38),"",入力シート!T38)</f>
        <v/>
      </c>
      <c r="F18" t="str">
        <f>IF(COUNTBLANK(入力シート!AB38),"",入力シート!AB38)</f>
        <v/>
      </c>
      <c r="G18" t="str">
        <f>IF(COUNTBLANK(入力シート!AE38),"",入力シート!AE38)</f>
        <v/>
      </c>
      <c r="H18" t="str">
        <f>IF(COUNTBLANK(入力シート!AH38),"",入力シート!AH38)</f>
        <v/>
      </c>
      <c r="I18" t="str">
        <f>IF(COUNTBLANK(入力シート!AK38),"",入力シート!AK38)</f>
        <v/>
      </c>
      <c r="J18" t="str">
        <f>IF(COUNTBLANK(入力シート!AN38),"",入力シート!AN38)</f>
        <v/>
      </c>
      <c r="K18" t="str">
        <f>IF(COUNTBLANK(入力シート!AQ38),"",入力シート!AQ38)</f>
        <v/>
      </c>
    </row>
    <row r="19" spans="1:11">
      <c r="A19">
        <v>18</v>
      </c>
      <c r="B19" t="str">
        <f>IF(COUNTBLANK(入力シート!$G$5),"",入力シート!$G$5)</f>
        <v/>
      </c>
      <c r="C19" t="str">
        <f>IF(COUNTBLANK(入力シート!D39),"",入力シート!D39)</f>
        <v/>
      </c>
      <c r="D19" t="str">
        <f>IF(COUNTBLANK(入力シート!L39),"",入力シート!L39)</f>
        <v/>
      </c>
      <c r="E19" t="str">
        <f>IF(COUNTBLANK(入力シート!T39),"",入力シート!T39)</f>
        <v/>
      </c>
      <c r="F19" t="str">
        <f>IF(COUNTBLANK(入力シート!AB39),"",入力シート!AB39)</f>
        <v/>
      </c>
      <c r="G19" t="str">
        <f>IF(COUNTBLANK(入力シート!AE39),"",入力シート!AE39)</f>
        <v/>
      </c>
      <c r="H19" t="str">
        <f>IF(COUNTBLANK(入力シート!AH39),"",入力シート!AH39)</f>
        <v/>
      </c>
      <c r="I19" t="str">
        <f>IF(COUNTBLANK(入力シート!AK39),"",入力シート!AK39)</f>
        <v/>
      </c>
      <c r="J19" t="str">
        <f>IF(COUNTBLANK(入力シート!AN39),"",入力シート!AN39)</f>
        <v/>
      </c>
      <c r="K19" t="str">
        <f>IF(COUNTBLANK(入力シート!AQ39),"",入力シート!AQ39)</f>
        <v/>
      </c>
    </row>
    <row r="20" spans="1:11">
      <c r="A20">
        <v>19</v>
      </c>
      <c r="B20" t="str">
        <f>IF(COUNTBLANK(入力シート!$G$5),"",入力シート!$G$5)</f>
        <v/>
      </c>
      <c r="C20" t="str">
        <f>IF(COUNTBLANK(入力シート!D40),"",入力シート!D40)</f>
        <v/>
      </c>
      <c r="D20" t="str">
        <f>IF(COUNTBLANK(入力シート!L40),"",入力シート!L40)</f>
        <v/>
      </c>
      <c r="E20" t="str">
        <f>IF(COUNTBLANK(入力シート!T40),"",入力シート!T40)</f>
        <v/>
      </c>
      <c r="F20" t="str">
        <f>IF(COUNTBLANK(入力シート!AB40),"",入力シート!AB40)</f>
        <v/>
      </c>
      <c r="G20" t="str">
        <f>IF(COUNTBLANK(入力シート!AE40),"",入力シート!AE40)</f>
        <v/>
      </c>
      <c r="H20" t="str">
        <f>IF(COUNTBLANK(入力シート!AH40),"",入力シート!AH40)</f>
        <v/>
      </c>
      <c r="I20" t="str">
        <f>IF(COUNTBLANK(入力シート!AK40),"",入力シート!AK40)</f>
        <v/>
      </c>
      <c r="J20" t="str">
        <f>IF(COUNTBLANK(入力シート!AN40),"",入力シート!AN40)</f>
        <v/>
      </c>
      <c r="K20" t="str">
        <f>IF(COUNTBLANK(入力シート!AQ40),"",入力シート!AQ40)</f>
        <v/>
      </c>
    </row>
    <row r="21" spans="1:11">
      <c r="A21">
        <v>20</v>
      </c>
      <c r="B21" t="str">
        <f>IF(COUNTBLANK(入力シート!$G$5),"",入力シート!$G$5)</f>
        <v/>
      </c>
      <c r="C21" t="str">
        <f>IF(COUNTBLANK(入力シート!D41),"",入力シート!D41)</f>
        <v/>
      </c>
      <c r="D21" t="str">
        <f>IF(COUNTBLANK(入力シート!L41),"",入力シート!L41)</f>
        <v/>
      </c>
      <c r="E21" t="str">
        <f>IF(COUNTBLANK(入力シート!T41),"",入力シート!T41)</f>
        <v/>
      </c>
      <c r="F21" t="str">
        <f>IF(COUNTBLANK(入力シート!AB41),"",入力シート!AB41)</f>
        <v/>
      </c>
      <c r="G21" t="str">
        <f>IF(COUNTBLANK(入力シート!AE41),"",入力シート!AE41)</f>
        <v/>
      </c>
      <c r="H21" t="str">
        <f>IF(COUNTBLANK(入力シート!AH41),"",入力シート!AH41)</f>
        <v/>
      </c>
      <c r="I21" t="str">
        <f>IF(COUNTBLANK(入力シート!AK41),"",入力シート!AK41)</f>
        <v/>
      </c>
      <c r="J21" t="str">
        <f>IF(COUNTBLANK(入力シート!AN41),"",入力シート!AN41)</f>
        <v/>
      </c>
      <c r="K21" t="str">
        <f>IF(COUNTBLANK(入力シート!AQ41),"",入力シート!AQ41)</f>
        <v/>
      </c>
    </row>
    <row r="22" spans="1:11">
      <c r="A22">
        <v>21</v>
      </c>
      <c r="B22" t="str">
        <f>IF(COUNTBLANK(入力シート!$G$5),"",入力シート!$G$5)</f>
        <v/>
      </c>
      <c r="C22" t="str">
        <f>IF(COUNTBLANK(入力シート!D42),"",入力シート!D42)</f>
        <v/>
      </c>
      <c r="D22" t="str">
        <f>IF(COUNTBLANK(入力シート!L42),"",入力シート!L42)</f>
        <v/>
      </c>
      <c r="E22" t="str">
        <f>IF(COUNTBLANK(入力シート!T42),"",入力シート!T42)</f>
        <v/>
      </c>
      <c r="F22" t="str">
        <f>IF(COUNTBLANK(入力シート!AB42),"",入力シート!AB42)</f>
        <v/>
      </c>
      <c r="G22" t="str">
        <f>IF(COUNTBLANK(入力シート!AE42),"",入力シート!AE42)</f>
        <v/>
      </c>
      <c r="H22" t="str">
        <f>IF(COUNTBLANK(入力シート!AH42),"",入力シート!AH42)</f>
        <v/>
      </c>
      <c r="I22" t="str">
        <f>IF(COUNTBLANK(入力シート!AK42),"",入力シート!AK42)</f>
        <v/>
      </c>
      <c r="J22" t="str">
        <f>IF(COUNTBLANK(入力シート!AN42),"",入力シート!AN42)</f>
        <v/>
      </c>
      <c r="K22" t="str">
        <f>IF(COUNTBLANK(入力シート!AQ42),"",入力シート!AQ42)</f>
        <v/>
      </c>
    </row>
    <row r="23" spans="1:11">
      <c r="A23">
        <v>22</v>
      </c>
      <c r="B23" t="str">
        <f>IF(COUNTBLANK(入力シート!$G$5),"",入力シート!$G$5)</f>
        <v/>
      </c>
      <c r="C23" t="str">
        <f>IF(COUNTBLANK(入力シート!D43),"",入力シート!D43)</f>
        <v/>
      </c>
      <c r="D23" t="str">
        <f>IF(COUNTBLANK(入力シート!L43),"",入力シート!L43)</f>
        <v/>
      </c>
      <c r="E23" t="str">
        <f>IF(COUNTBLANK(入力シート!T43),"",入力シート!T43)</f>
        <v/>
      </c>
      <c r="F23" t="str">
        <f>IF(COUNTBLANK(入力シート!AB43),"",入力シート!AB43)</f>
        <v/>
      </c>
      <c r="G23" t="str">
        <f>IF(COUNTBLANK(入力シート!AE43),"",入力シート!AE43)</f>
        <v/>
      </c>
      <c r="H23" t="str">
        <f>IF(COUNTBLANK(入力シート!AH43),"",入力シート!AH43)</f>
        <v/>
      </c>
      <c r="I23" t="str">
        <f>IF(COUNTBLANK(入力シート!AK43),"",入力シート!AK43)</f>
        <v/>
      </c>
      <c r="J23" t="str">
        <f>IF(COUNTBLANK(入力シート!AN43),"",入力シート!AN43)</f>
        <v/>
      </c>
      <c r="K23" t="str">
        <f>IF(COUNTBLANK(入力シート!AQ43),"",入力シート!AQ43)</f>
        <v/>
      </c>
    </row>
    <row r="24" spans="1:11">
      <c r="A24">
        <v>23</v>
      </c>
      <c r="B24" t="str">
        <f>IF(COUNTBLANK(入力シート!$G$5),"",入力シート!$G$5)</f>
        <v/>
      </c>
      <c r="C24" t="str">
        <f>IF(COUNTBLANK(入力シート!D44),"",入力シート!D44)</f>
        <v/>
      </c>
      <c r="D24" t="str">
        <f>IF(COUNTBLANK(入力シート!L44),"",入力シート!L44)</f>
        <v/>
      </c>
      <c r="E24" t="str">
        <f>IF(COUNTBLANK(入力シート!T44),"",入力シート!T44)</f>
        <v/>
      </c>
      <c r="F24" t="str">
        <f>IF(COUNTBLANK(入力シート!AB44),"",入力シート!AB44)</f>
        <v/>
      </c>
      <c r="G24" t="str">
        <f>IF(COUNTBLANK(入力シート!AE44),"",入力シート!AE44)</f>
        <v/>
      </c>
      <c r="H24" t="str">
        <f>IF(COUNTBLANK(入力シート!AH44),"",入力シート!AH44)</f>
        <v/>
      </c>
      <c r="I24" t="str">
        <f>IF(COUNTBLANK(入力シート!AK44),"",入力シート!AK44)</f>
        <v/>
      </c>
      <c r="J24" t="str">
        <f>IF(COUNTBLANK(入力シート!AN44),"",入力シート!AN44)</f>
        <v/>
      </c>
      <c r="K24" t="str">
        <f>IF(COUNTBLANK(入力シート!AQ44),"",入力シート!AQ44)</f>
        <v/>
      </c>
    </row>
    <row r="25" spans="1:11">
      <c r="A25">
        <v>24</v>
      </c>
      <c r="B25" t="str">
        <f>IF(COUNTBLANK(入力シート!$G$5),"",入力シート!$G$5)</f>
        <v/>
      </c>
      <c r="C25" t="str">
        <f>IF(COUNTBLANK(入力シート!D45),"",入力シート!D45)</f>
        <v/>
      </c>
      <c r="D25" t="str">
        <f>IF(COUNTBLANK(入力シート!L45),"",入力シート!L45)</f>
        <v/>
      </c>
      <c r="E25" t="str">
        <f>IF(COUNTBLANK(入力シート!T45),"",入力シート!T45)</f>
        <v/>
      </c>
      <c r="F25" t="str">
        <f>IF(COUNTBLANK(入力シート!AB45),"",入力シート!AB45)</f>
        <v/>
      </c>
      <c r="G25" t="str">
        <f>IF(COUNTBLANK(入力シート!AE45),"",入力シート!AE45)</f>
        <v/>
      </c>
      <c r="H25" t="str">
        <f>IF(COUNTBLANK(入力シート!AH45),"",入力シート!AH45)</f>
        <v/>
      </c>
      <c r="I25" t="str">
        <f>IF(COUNTBLANK(入力シート!AK45),"",入力シート!AK45)</f>
        <v/>
      </c>
      <c r="J25" t="str">
        <f>IF(COUNTBLANK(入力シート!AN45),"",入力シート!AN45)</f>
        <v/>
      </c>
      <c r="K25" t="str">
        <f>IF(COUNTBLANK(入力シート!AQ45),"",入力シート!AQ45)</f>
        <v/>
      </c>
    </row>
    <row r="26" spans="1:11">
      <c r="A26">
        <v>25</v>
      </c>
      <c r="B26" t="str">
        <f>IF(COUNTBLANK(入力シート!$G$5),"",入力シート!$G$5)</f>
        <v/>
      </c>
      <c r="C26" t="str">
        <f>IF(COUNTBLANK(入力シート!D46),"",入力シート!D46)</f>
        <v/>
      </c>
      <c r="D26" t="str">
        <f>IF(COUNTBLANK(入力シート!L46),"",入力シート!L46)</f>
        <v/>
      </c>
      <c r="E26" t="str">
        <f>IF(COUNTBLANK(入力シート!T46),"",入力シート!T46)</f>
        <v/>
      </c>
      <c r="F26" t="str">
        <f>IF(COUNTBLANK(入力シート!AB46),"",入力シート!AB46)</f>
        <v/>
      </c>
      <c r="G26" t="str">
        <f>IF(COUNTBLANK(入力シート!AE46),"",入力シート!AE46)</f>
        <v/>
      </c>
      <c r="H26" t="str">
        <f>IF(COUNTBLANK(入力シート!AH46),"",入力シート!AH46)</f>
        <v/>
      </c>
      <c r="I26" t="str">
        <f>IF(COUNTBLANK(入力シート!AK46),"",入力シート!AK46)</f>
        <v/>
      </c>
      <c r="J26" t="str">
        <f>IF(COUNTBLANK(入力シート!AN46),"",入力シート!AN46)</f>
        <v/>
      </c>
      <c r="K26" t="str">
        <f>IF(COUNTBLANK(入力シート!AQ46),"",入力シート!AQ46)</f>
        <v/>
      </c>
    </row>
    <row r="27" spans="1:11">
      <c r="A27">
        <v>26</v>
      </c>
      <c r="B27" t="str">
        <f>IF(COUNTBLANK(入力シート!$G$5),"",入力シート!$G$5)</f>
        <v/>
      </c>
      <c r="C27" t="str">
        <f>IF(COUNTBLANK(入力シート!D47),"",入力シート!D47)</f>
        <v/>
      </c>
      <c r="D27" t="str">
        <f>IF(COUNTBLANK(入力シート!L47),"",入力シート!L47)</f>
        <v/>
      </c>
      <c r="E27" t="str">
        <f>IF(COUNTBLANK(入力シート!T47),"",入力シート!T47)</f>
        <v/>
      </c>
      <c r="F27" t="str">
        <f>IF(COUNTBLANK(入力シート!AB47),"",入力シート!AB47)</f>
        <v/>
      </c>
      <c r="G27" t="str">
        <f>IF(COUNTBLANK(入力シート!AE47),"",入力シート!AE47)</f>
        <v/>
      </c>
      <c r="H27" t="str">
        <f>IF(COUNTBLANK(入力シート!AH47),"",入力シート!AH47)</f>
        <v/>
      </c>
      <c r="I27" t="str">
        <f>IF(COUNTBLANK(入力シート!AK47),"",入力シート!AK47)</f>
        <v/>
      </c>
      <c r="J27" t="str">
        <f>IF(COUNTBLANK(入力シート!AN47),"",入力シート!AN47)</f>
        <v/>
      </c>
      <c r="K27" t="str">
        <f>IF(COUNTBLANK(入力シート!AQ47),"",入力シート!AQ47)</f>
        <v/>
      </c>
    </row>
    <row r="28" spans="1:11">
      <c r="A28">
        <v>27</v>
      </c>
      <c r="B28" t="str">
        <f>IF(COUNTBLANK(入力シート!$G$5),"",入力シート!$G$5)</f>
        <v/>
      </c>
      <c r="C28" t="str">
        <f>IF(COUNTBLANK(入力シート!D48),"",入力シート!D48)</f>
        <v/>
      </c>
      <c r="D28" t="str">
        <f>IF(COUNTBLANK(入力シート!L48),"",入力シート!L48)</f>
        <v/>
      </c>
      <c r="E28" t="str">
        <f>IF(COUNTBLANK(入力シート!T48),"",入力シート!T48)</f>
        <v/>
      </c>
      <c r="F28" t="str">
        <f>IF(COUNTBLANK(入力シート!AB48),"",入力シート!AB48)</f>
        <v/>
      </c>
      <c r="G28" t="str">
        <f>IF(COUNTBLANK(入力シート!AE48),"",入力シート!AE48)</f>
        <v/>
      </c>
      <c r="H28" t="str">
        <f>IF(COUNTBLANK(入力シート!AH48),"",入力シート!AH48)</f>
        <v/>
      </c>
      <c r="I28" t="str">
        <f>IF(COUNTBLANK(入力シート!AK48),"",入力シート!AK48)</f>
        <v/>
      </c>
      <c r="J28" t="str">
        <f>IF(COUNTBLANK(入力シート!AN48),"",入力シート!AN48)</f>
        <v/>
      </c>
      <c r="K28" t="str">
        <f>IF(COUNTBLANK(入力シート!AQ48),"",入力シート!AQ48)</f>
        <v/>
      </c>
    </row>
    <row r="29" spans="1:11">
      <c r="A29">
        <v>28</v>
      </c>
      <c r="B29" t="str">
        <f>IF(COUNTBLANK(入力シート!$G$5),"",入力シート!$G$5)</f>
        <v/>
      </c>
      <c r="C29" t="str">
        <f>IF(COUNTBLANK(入力シート!D49),"",入力シート!D49)</f>
        <v/>
      </c>
      <c r="D29" t="str">
        <f>IF(COUNTBLANK(入力シート!L49),"",入力シート!L49)</f>
        <v/>
      </c>
      <c r="E29" t="str">
        <f>IF(COUNTBLANK(入力シート!T49),"",入力シート!T49)</f>
        <v/>
      </c>
      <c r="F29" t="str">
        <f>IF(COUNTBLANK(入力シート!AB49),"",入力シート!AB49)</f>
        <v/>
      </c>
      <c r="G29" t="str">
        <f>IF(COUNTBLANK(入力シート!AE49),"",入力シート!AE49)</f>
        <v/>
      </c>
      <c r="H29" t="str">
        <f>IF(COUNTBLANK(入力シート!AH49),"",入力シート!AH49)</f>
        <v/>
      </c>
      <c r="I29" t="str">
        <f>IF(COUNTBLANK(入力シート!AK49),"",入力シート!AK49)</f>
        <v/>
      </c>
      <c r="J29" t="str">
        <f>IF(COUNTBLANK(入力シート!AN49),"",入力シート!AN49)</f>
        <v/>
      </c>
      <c r="K29" t="str">
        <f>IF(COUNTBLANK(入力シート!AQ49),"",入力シート!AQ49)</f>
        <v/>
      </c>
    </row>
    <row r="30" spans="1:11">
      <c r="A30">
        <v>29</v>
      </c>
      <c r="B30" t="str">
        <f>IF(COUNTBLANK(入力シート!$G$5),"",入力シート!$G$5)</f>
        <v/>
      </c>
      <c r="C30" t="str">
        <f>IF(COUNTBLANK(入力シート!D50),"",入力シート!D50)</f>
        <v/>
      </c>
      <c r="D30" t="str">
        <f>IF(COUNTBLANK(入力シート!L50),"",入力シート!L50)</f>
        <v/>
      </c>
      <c r="E30" t="str">
        <f>IF(COUNTBLANK(入力シート!T50),"",入力シート!T50)</f>
        <v/>
      </c>
      <c r="F30" t="str">
        <f>IF(COUNTBLANK(入力シート!AB50),"",入力シート!AB50)</f>
        <v/>
      </c>
      <c r="G30" t="str">
        <f>IF(COUNTBLANK(入力シート!AE50),"",入力シート!AE50)</f>
        <v/>
      </c>
      <c r="H30" t="str">
        <f>IF(COUNTBLANK(入力シート!AH50),"",入力シート!AH50)</f>
        <v/>
      </c>
      <c r="I30" t="str">
        <f>IF(COUNTBLANK(入力シート!AK50),"",入力シート!AK50)</f>
        <v/>
      </c>
      <c r="J30" t="str">
        <f>IF(COUNTBLANK(入力シート!AN50),"",入力シート!AN50)</f>
        <v/>
      </c>
      <c r="K30" t="str">
        <f>IF(COUNTBLANK(入力シート!AQ50),"",入力シート!AQ50)</f>
        <v/>
      </c>
    </row>
    <row r="31" spans="1:11">
      <c r="A31">
        <v>30</v>
      </c>
      <c r="B31" t="str">
        <f>IF(COUNTBLANK(入力シート!$G$5),"",入力シート!$G$5)</f>
        <v/>
      </c>
      <c r="C31" t="str">
        <f>IF(COUNTBLANK(入力シート!D51),"",入力シート!D51)</f>
        <v/>
      </c>
      <c r="D31" t="str">
        <f>IF(COUNTBLANK(入力シート!L51),"",入力シート!L51)</f>
        <v/>
      </c>
      <c r="E31" t="str">
        <f>IF(COUNTBLANK(入力シート!T51),"",入力シート!T51)</f>
        <v/>
      </c>
      <c r="F31" t="str">
        <f>IF(COUNTBLANK(入力シート!AB51),"",入力シート!AB51)</f>
        <v/>
      </c>
      <c r="G31" t="str">
        <f>IF(COUNTBLANK(入力シート!AE51),"",入力シート!AE51)</f>
        <v/>
      </c>
      <c r="H31" t="str">
        <f>IF(COUNTBLANK(入力シート!AH51),"",入力シート!AH51)</f>
        <v/>
      </c>
      <c r="I31" t="str">
        <f>IF(COUNTBLANK(入力シート!AK51),"",入力シート!AK51)</f>
        <v/>
      </c>
      <c r="J31" t="str">
        <f>IF(COUNTBLANK(入力シート!AN51),"",入力シート!AN51)</f>
        <v/>
      </c>
      <c r="K31" t="str">
        <f>IF(COUNTBLANK(入力シート!AQ51),"",入力シート!AQ51)</f>
        <v/>
      </c>
    </row>
    <row r="32" spans="1:11">
      <c r="A32">
        <v>31</v>
      </c>
      <c r="B32" t="str">
        <f>IF(COUNTBLANK(入力シート!$G$5),"",入力シート!$G$5)</f>
        <v/>
      </c>
      <c r="C32" t="str">
        <f>IF(COUNTBLANK(入力シート!D52),"",入力シート!D52)</f>
        <v/>
      </c>
      <c r="D32" t="str">
        <f>IF(COUNTBLANK(入力シート!L52),"",入力シート!L52)</f>
        <v/>
      </c>
      <c r="E32" t="str">
        <f>IF(COUNTBLANK(入力シート!T52),"",入力シート!T52)</f>
        <v/>
      </c>
      <c r="F32" t="str">
        <f>IF(COUNTBLANK(入力シート!AB52),"",入力シート!AB52)</f>
        <v/>
      </c>
      <c r="G32" t="str">
        <f>IF(COUNTBLANK(入力シート!AE52),"",入力シート!AE52)</f>
        <v/>
      </c>
      <c r="H32" t="str">
        <f>IF(COUNTBLANK(入力シート!AH52),"",入力シート!AH52)</f>
        <v/>
      </c>
      <c r="I32" t="str">
        <f>IF(COUNTBLANK(入力シート!AK52),"",入力シート!AK52)</f>
        <v/>
      </c>
      <c r="J32" t="str">
        <f>IF(COUNTBLANK(入力シート!AN52),"",入力シート!AN52)</f>
        <v/>
      </c>
      <c r="K32" t="str">
        <f>IF(COUNTBLANK(入力シート!AQ52),"",入力シート!AQ52)</f>
        <v/>
      </c>
    </row>
    <row r="33" spans="1:11">
      <c r="A33">
        <v>32</v>
      </c>
      <c r="B33" t="str">
        <f>IF(COUNTBLANK(入力シート!$G$5),"",入力シート!$G$5)</f>
        <v/>
      </c>
      <c r="C33" t="str">
        <f>IF(COUNTBLANK(入力シート!D53),"",入力シート!D53)</f>
        <v/>
      </c>
      <c r="D33" t="str">
        <f>IF(COUNTBLANK(入力シート!L53),"",入力シート!L53)</f>
        <v/>
      </c>
      <c r="E33" t="str">
        <f>IF(COUNTBLANK(入力シート!T53),"",入力シート!T53)</f>
        <v/>
      </c>
      <c r="F33" t="str">
        <f>IF(COUNTBLANK(入力シート!AB53),"",入力シート!AB53)</f>
        <v/>
      </c>
      <c r="G33" t="str">
        <f>IF(COUNTBLANK(入力シート!AE53),"",入力シート!AE53)</f>
        <v/>
      </c>
      <c r="H33" t="str">
        <f>IF(COUNTBLANK(入力シート!AH53),"",入力シート!AH53)</f>
        <v/>
      </c>
      <c r="I33" t="str">
        <f>IF(COUNTBLANK(入力シート!AK53),"",入力シート!AK53)</f>
        <v/>
      </c>
      <c r="J33" t="str">
        <f>IF(COUNTBLANK(入力シート!AN53),"",入力シート!AN53)</f>
        <v/>
      </c>
      <c r="K33" t="str">
        <f>IF(COUNTBLANK(入力シート!AQ53),"",入力シート!AQ53)</f>
        <v/>
      </c>
    </row>
    <row r="34" spans="1:11">
      <c r="A34">
        <v>33</v>
      </c>
      <c r="B34" t="str">
        <f>IF(COUNTBLANK(入力シート!$G$5),"",入力シート!$G$5)</f>
        <v/>
      </c>
      <c r="C34" t="str">
        <f>IF(COUNTBLANK(入力シート!D54),"",入力シート!D54)</f>
        <v/>
      </c>
      <c r="D34" t="str">
        <f>IF(COUNTBLANK(入力シート!L54),"",入力シート!L54)</f>
        <v/>
      </c>
      <c r="E34" t="str">
        <f>IF(COUNTBLANK(入力シート!T54),"",入力シート!T54)</f>
        <v/>
      </c>
      <c r="F34" t="str">
        <f>IF(COUNTBLANK(入力シート!AB54),"",入力シート!AB54)</f>
        <v/>
      </c>
      <c r="G34" t="str">
        <f>IF(COUNTBLANK(入力シート!AE54),"",入力シート!AE54)</f>
        <v/>
      </c>
      <c r="H34" t="str">
        <f>IF(COUNTBLANK(入力シート!AH54),"",入力シート!AH54)</f>
        <v/>
      </c>
      <c r="I34" t="str">
        <f>IF(COUNTBLANK(入力シート!AK54),"",入力シート!AK54)</f>
        <v/>
      </c>
      <c r="J34" t="str">
        <f>IF(COUNTBLANK(入力シート!AN54),"",入力シート!AN54)</f>
        <v/>
      </c>
      <c r="K34" t="str">
        <f>IF(COUNTBLANK(入力シート!AQ54),"",入力シート!AQ54)</f>
        <v/>
      </c>
    </row>
    <row r="35" spans="1:11">
      <c r="A35">
        <v>34</v>
      </c>
      <c r="B35" t="str">
        <f>IF(COUNTBLANK(入力シート!$G$5),"",入力シート!$G$5)</f>
        <v/>
      </c>
      <c r="C35" t="str">
        <f>IF(COUNTBLANK(入力シート!D55),"",入力シート!D55)</f>
        <v/>
      </c>
      <c r="D35" t="str">
        <f>IF(COUNTBLANK(入力シート!L55),"",入力シート!L55)</f>
        <v/>
      </c>
      <c r="E35" t="str">
        <f>IF(COUNTBLANK(入力シート!T55),"",入力シート!T55)</f>
        <v/>
      </c>
      <c r="F35" t="str">
        <f>IF(COUNTBLANK(入力シート!AB55),"",入力シート!AB55)</f>
        <v/>
      </c>
      <c r="G35" t="str">
        <f>IF(COUNTBLANK(入力シート!AE55),"",入力シート!AE55)</f>
        <v/>
      </c>
      <c r="H35" t="str">
        <f>IF(COUNTBLANK(入力シート!AH55),"",入力シート!AH55)</f>
        <v/>
      </c>
      <c r="I35" t="str">
        <f>IF(COUNTBLANK(入力シート!AK55),"",入力シート!AK55)</f>
        <v/>
      </c>
      <c r="J35" t="str">
        <f>IF(COUNTBLANK(入力シート!AN55),"",入力シート!AN55)</f>
        <v/>
      </c>
      <c r="K35" t="str">
        <f>IF(COUNTBLANK(入力シート!AQ55),"",入力シート!AQ55)</f>
        <v/>
      </c>
    </row>
    <row r="36" spans="1:11">
      <c r="A36">
        <v>35</v>
      </c>
      <c r="B36" t="str">
        <f>IF(COUNTBLANK(入力シート!$G$5),"",入力シート!$G$5)</f>
        <v/>
      </c>
      <c r="C36" t="str">
        <f>IF(COUNTBLANK(入力シート!D56),"",入力シート!D56)</f>
        <v/>
      </c>
      <c r="D36" t="str">
        <f>IF(COUNTBLANK(入力シート!L56),"",入力シート!L56)</f>
        <v/>
      </c>
      <c r="E36" t="str">
        <f>IF(COUNTBLANK(入力シート!T56),"",入力シート!T56)</f>
        <v/>
      </c>
      <c r="F36" t="str">
        <f>IF(COUNTBLANK(入力シート!AB56),"",入力シート!AB56)</f>
        <v/>
      </c>
      <c r="G36" t="str">
        <f>IF(COUNTBLANK(入力シート!AE56),"",入力シート!AE56)</f>
        <v/>
      </c>
      <c r="H36" t="str">
        <f>IF(COUNTBLANK(入力シート!AH56),"",入力シート!AH56)</f>
        <v/>
      </c>
      <c r="I36" t="str">
        <f>IF(COUNTBLANK(入力シート!AK56),"",入力シート!AK56)</f>
        <v/>
      </c>
      <c r="J36" t="str">
        <f>IF(COUNTBLANK(入力シート!AN56),"",入力シート!AN56)</f>
        <v/>
      </c>
      <c r="K36" t="str">
        <f>IF(COUNTBLANK(入力シート!AQ56),"",入力シート!AQ56)</f>
        <v/>
      </c>
    </row>
    <row r="37" spans="1:11">
      <c r="A37">
        <v>36</v>
      </c>
      <c r="B37" t="str">
        <f>IF(COUNTBLANK(入力シート!$G$5),"",入力シート!$G$5)</f>
        <v/>
      </c>
      <c r="C37" t="str">
        <f>IF(COUNTBLANK(入力シート!D57),"",入力シート!D57)</f>
        <v/>
      </c>
      <c r="D37" t="str">
        <f>IF(COUNTBLANK(入力シート!L57),"",入力シート!L57)</f>
        <v/>
      </c>
      <c r="E37" t="str">
        <f>IF(COUNTBLANK(入力シート!T57),"",入力シート!T57)</f>
        <v/>
      </c>
      <c r="F37" t="str">
        <f>IF(COUNTBLANK(入力シート!AB57),"",入力シート!AB57)</f>
        <v/>
      </c>
      <c r="G37" t="str">
        <f>IF(COUNTBLANK(入力シート!AE57),"",入力シート!AE57)</f>
        <v/>
      </c>
      <c r="H37" t="str">
        <f>IF(COUNTBLANK(入力シート!AH57),"",入力シート!AH57)</f>
        <v/>
      </c>
      <c r="I37" t="str">
        <f>IF(COUNTBLANK(入力シート!AK57),"",入力シート!AK57)</f>
        <v/>
      </c>
      <c r="J37" t="str">
        <f>IF(COUNTBLANK(入力シート!AN57),"",入力シート!AN57)</f>
        <v/>
      </c>
      <c r="K37" t="str">
        <f>IF(COUNTBLANK(入力シート!AQ57),"",入力シート!AQ57)</f>
        <v/>
      </c>
    </row>
    <row r="38" spans="1:11">
      <c r="A38">
        <v>37</v>
      </c>
      <c r="B38" t="str">
        <f>IF(COUNTBLANK(入力シート!$G$5),"",入力シート!$G$5)</f>
        <v/>
      </c>
      <c r="C38" t="str">
        <f>IF(COUNTBLANK(入力シート!D58),"",入力シート!D58)</f>
        <v/>
      </c>
      <c r="D38" t="str">
        <f>IF(COUNTBLANK(入力シート!L58),"",入力シート!L58)</f>
        <v/>
      </c>
      <c r="E38" t="str">
        <f>IF(COUNTBLANK(入力シート!T58),"",入力シート!T58)</f>
        <v/>
      </c>
      <c r="F38" t="str">
        <f>IF(COUNTBLANK(入力シート!AB58),"",入力シート!AB58)</f>
        <v/>
      </c>
      <c r="G38" t="str">
        <f>IF(COUNTBLANK(入力シート!AE58),"",入力シート!AE58)</f>
        <v/>
      </c>
      <c r="H38" t="str">
        <f>IF(COUNTBLANK(入力シート!AH58),"",入力シート!AH58)</f>
        <v/>
      </c>
      <c r="I38" t="str">
        <f>IF(COUNTBLANK(入力シート!AK58),"",入力シート!AK58)</f>
        <v/>
      </c>
      <c r="J38" t="str">
        <f>IF(COUNTBLANK(入力シート!AN58),"",入力シート!AN58)</f>
        <v/>
      </c>
      <c r="K38" t="str">
        <f>IF(COUNTBLANK(入力シート!AQ58),"",入力シート!AQ58)</f>
        <v/>
      </c>
    </row>
    <row r="39" spans="1:11">
      <c r="A39">
        <v>38</v>
      </c>
      <c r="B39" t="str">
        <f>IF(COUNTBLANK(入力シート!$G$5),"",入力シート!$G$5)</f>
        <v/>
      </c>
      <c r="C39" t="str">
        <f>IF(COUNTBLANK(入力シート!D59),"",入力シート!D59)</f>
        <v/>
      </c>
      <c r="D39" t="str">
        <f>IF(COUNTBLANK(入力シート!L59),"",入力シート!L59)</f>
        <v/>
      </c>
      <c r="E39" t="str">
        <f>IF(COUNTBLANK(入力シート!T59),"",入力シート!T59)</f>
        <v/>
      </c>
      <c r="F39" t="str">
        <f>IF(COUNTBLANK(入力シート!AB59),"",入力シート!AB59)</f>
        <v/>
      </c>
      <c r="G39" t="str">
        <f>IF(COUNTBLANK(入力シート!AE59),"",入力シート!AE59)</f>
        <v/>
      </c>
      <c r="H39" t="str">
        <f>IF(COUNTBLANK(入力シート!AH59),"",入力シート!AH59)</f>
        <v/>
      </c>
      <c r="I39" t="str">
        <f>IF(COUNTBLANK(入力シート!AK59),"",入力シート!AK59)</f>
        <v/>
      </c>
      <c r="J39" t="str">
        <f>IF(COUNTBLANK(入力シート!AN59),"",入力シート!AN59)</f>
        <v/>
      </c>
      <c r="K39" t="str">
        <f>IF(COUNTBLANK(入力シート!AQ59),"",入力シート!AQ59)</f>
        <v/>
      </c>
    </row>
    <row r="40" spans="1:11">
      <c r="A40">
        <v>39</v>
      </c>
      <c r="B40" t="str">
        <f>IF(COUNTBLANK(入力シート!$G$5),"",入力シート!$G$5)</f>
        <v/>
      </c>
      <c r="C40" t="str">
        <f>IF(COUNTBLANK(入力シート!D60),"",入力シート!D60)</f>
        <v/>
      </c>
      <c r="D40" t="str">
        <f>IF(COUNTBLANK(入力シート!L60),"",入力シート!L60)</f>
        <v/>
      </c>
      <c r="E40" t="str">
        <f>IF(COUNTBLANK(入力シート!T60),"",入力シート!T60)</f>
        <v/>
      </c>
      <c r="F40" t="str">
        <f>IF(COUNTBLANK(入力シート!AB60),"",入力シート!AB60)</f>
        <v/>
      </c>
      <c r="G40" t="str">
        <f>IF(COUNTBLANK(入力シート!AE60),"",入力シート!AE60)</f>
        <v/>
      </c>
      <c r="H40" t="str">
        <f>IF(COUNTBLANK(入力シート!AH60),"",入力シート!AH60)</f>
        <v/>
      </c>
      <c r="I40" t="str">
        <f>IF(COUNTBLANK(入力シート!AK60),"",入力シート!AK60)</f>
        <v/>
      </c>
      <c r="J40" t="str">
        <f>IF(COUNTBLANK(入力シート!AN60),"",入力シート!AN60)</f>
        <v/>
      </c>
      <c r="K40" t="str">
        <f>IF(COUNTBLANK(入力シート!AQ60),"",入力シート!AQ60)</f>
        <v/>
      </c>
    </row>
    <row r="41" spans="1:11">
      <c r="A41">
        <v>40</v>
      </c>
      <c r="B41" t="str">
        <f>IF(COUNTBLANK(入力シート!$G$5),"",入力シート!$G$5)</f>
        <v/>
      </c>
      <c r="C41" t="str">
        <f>IF(COUNTBLANK(入力シート!D61),"",入力シート!D61)</f>
        <v/>
      </c>
      <c r="D41" t="str">
        <f>IF(COUNTBLANK(入力シート!L61),"",入力シート!L61)</f>
        <v/>
      </c>
      <c r="E41" t="str">
        <f>IF(COUNTBLANK(入力シート!T61),"",入力シート!T61)</f>
        <v/>
      </c>
      <c r="F41" t="str">
        <f>IF(COUNTBLANK(入力シート!AB61),"",入力シート!AB61)</f>
        <v/>
      </c>
      <c r="G41" t="str">
        <f>IF(COUNTBLANK(入力シート!AE61),"",入力シート!AE61)</f>
        <v/>
      </c>
      <c r="H41" t="str">
        <f>IF(COUNTBLANK(入力シート!AH61),"",入力シート!AH61)</f>
        <v/>
      </c>
      <c r="I41" t="str">
        <f>IF(COUNTBLANK(入力シート!AK61),"",入力シート!AK61)</f>
        <v/>
      </c>
      <c r="J41" t="str">
        <f>IF(COUNTBLANK(入力シート!AN61),"",入力シート!AN61)</f>
        <v/>
      </c>
      <c r="K41" t="str">
        <f>IF(COUNTBLANK(入力シート!AQ61),"",入力シート!AQ61)</f>
        <v/>
      </c>
    </row>
    <row r="42" spans="1:11">
      <c r="A42">
        <v>41</v>
      </c>
      <c r="B42" t="str">
        <f>IF(COUNTBLANK(入力シート!$G$5),"",入力シート!$G$5)</f>
        <v/>
      </c>
      <c r="C42" t="str">
        <f>IF(COUNTBLANK(入力シート!D62),"",入力シート!D62)</f>
        <v/>
      </c>
      <c r="D42" t="str">
        <f>IF(COUNTBLANK(入力シート!L62),"",入力シート!L62)</f>
        <v/>
      </c>
      <c r="E42" t="str">
        <f>IF(COUNTBLANK(入力シート!T62),"",入力シート!T62)</f>
        <v/>
      </c>
      <c r="F42" t="str">
        <f>IF(COUNTBLANK(入力シート!AB62),"",入力シート!AB62)</f>
        <v/>
      </c>
      <c r="G42" t="str">
        <f>IF(COUNTBLANK(入力シート!AE62),"",入力シート!AE62)</f>
        <v/>
      </c>
      <c r="H42" t="str">
        <f>IF(COUNTBLANK(入力シート!AH62),"",入力シート!AH62)</f>
        <v/>
      </c>
      <c r="I42" t="str">
        <f>IF(COUNTBLANK(入力シート!AK62),"",入力シート!AK62)</f>
        <v/>
      </c>
      <c r="J42" t="str">
        <f>IF(COUNTBLANK(入力シート!AN62),"",入力シート!AN62)</f>
        <v/>
      </c>
      <c r="K42" t="str">
        <f>IF(COUNTBLANK(入力シート!AQ62),"",入力シート!AQ62)</f>
        <v/>
      </c>
    </row>
    <row r="43" spans="1:11">
      <c r="A43">
        <v>42</v>
      </c>
      <c r="B43" t="str">
        <f>IF(COUNTBLANK(入力シート!$G$5),"",入力シート!$G$5)</f>
        <v/>
      </c>
      <c r="C43" t="str">
        <f>IF(COUNTBLANK(入力シート!D63),"",入力シート!D63)</f>
        <v/>
      </c>
      <c r="D43" t="str">
        <f>IF(COUNTBLANK(入力シート!L63),"",入力シート!L63)</f>
        <v/>
      </c>
      <c r="E43" t="str">
        <f>IF(COUNTBLANK(入力シート!T63),"",入力シート!T63)</f>
        <v/>
      </c>
      <c r="F43" t="str">
        <f>IF(COUNTBLANK(入力シート!AB63),"",入力シート!AB63)</f>
        <v/>
      </c>
      <c r="G43" t="str">
        <f>IF(COUNTBLANK(入力シート!AE63),"",入力シート!AE63)</f>
        <v/>
      </c>
      <c r="H43" t="str">
        <f>IF(COUNTBLANK(入力シート!AH63),"",入力シート!AH63)</f>
        <v/>
      </c>
      <c r="I43" t="str">
        <f>IF(COUNTBLANK(入力シート!AK63),"",入力シート!AK63)</f>
        <v/>
      </c>
      <c r="J43" t="str">
        <f>IF(COUNTBLANK(入力シート!AN63),"",入力シート!AN63)</f>
        <v/>
      </c>
      <c r="K43" t="str">
        <f>IF(COUNTBLANK(入力シート!AQ63),"",入力シート!AQ63)</f>
        <v/>
      </c>
    </row>
    <row r="44" spans="1:11">
      <c r="A44">
        <v>43</v>
      </c>
      <c r="B44" t="str">
        <f>IF(COUNTBLANK(入力シート!$G$5),"",入力シート!$G$5)</f>
        <v/>
      </c>
      <c r="C44" t="str">
        <f>IF(COUNTBLANK(入力シート!D64),"",入力シート!D64)</f>
        <v/>
      </c>
      <c r="D44" t="str">
        <f>IF(COUNTBLANK(入力シート!L64),"",入力シート!L64)</f>
        <v/>
      </c>
      <c r="E44" t="str">
        <f>IF(COUNTBLANK(入力シート!T64),"",入力シート!T64)</f>
        <v/>
      </c>
      <c r="F44" t="str">
        <f>IF(COUNTBLANK(入力シート!AB64),"",入力シート!AB64)</f>
        <v/>
      </c>
      <c r="G44" t="str">
        <f>IF(COUNTBLANK(入力シート!AE64),"",入力シート!AE64)</f>
        <v/>
      </c>
      <c r="H44" t="str">
        <f>IF(COUNTBLANK(入力シート!AH64),"",入力シート!AH64)</f>
        <v/>
      </c>
      <c r="I44" t="str">
        <f>IF(COUNTBLANK(入力シート!AK64),"",入力シート!AK64)</f>
        <v/>
      </c>
      <c r="J44" t="str">
        <f>IF(COUNTBLANK(入力シート!AN64),"",入力シート!AN64)</f>
        <v/>
      </c>
      <c r="K44" t="str">
        <f>IF(COUNTBLANK(入力シート!AQ64),"",入力シート!AQ64)</f>
        <v/>
      </c>
    </row>
    <row r="45" spans="1:11">
      <c r="A45">
        <v>44</v>
      </c>
      <c r="B45" t="str">
        <f>IF(COUNTBLANK(入力シート!$G$5),"",入力シート!$G$5)</f>
        <v/>
      </c>
      <c r="C45" t="str">
        <f>IF(COUNTBLANK(入力シート!D65),"",入力シート!D65)</f>
        <v/>
      </c>
      <c r="D45" t="str">
        <f>IF(COUNTBLANK(入力シート!L65),"",入力シート!L65)</f>
        <v/>
      </c>
      <c r="E45" t="str">
        <f>IF(COUNTBLANK(入力シート!T65),"",入力シート!T65)</f>
        <v/>
      </c>
      <c r="F45" t="str">
        <f>IF(COUNTBLANK(入力シート!AB65),"",入力シート!AB65)</f>
        <v/>
      </c>
      <c r="G45" t="str">
        <f>IF(COUNTBLANK(入力シート!AE65),"",入力シート!AE65)</f>
        <v/>
      </c>
      <c r="H45" t="str">
        <f>IF(COUNTBLANK(入力シート!AH65),"",入力シート!AH65)</f>
        <v/>
      </c>
      <c r="I45" t="str">
        <f>IF(COUNTBLANK(入力シート!AK65),"",入力シート!AK65)</f>
        <v/>
      </c>
      <c r="J45" t="str">
        <f>IF(COUNTBLANK(入力シート!AN65),"",入力シート!AN65)</f>
        <v/>
      </c>
      <c r="K45" t="str">
        <f>IF(COUNTBLANK(入力シート!AQ65),"",入力シート!AQ65)</f>
        <v/>
      </c>
    </row>
    <row r="46" spans="1:11">
      <c r="A46">
        <v>45</v>
      </c>
      <c r="B46" t="str">
        <f>IF(COUNTBLANK(入力シート!$G$5),"",入力シート!$G$5)</f>
        <v/>
      </c>
      <c r="C46" t="str">
        <f>IF(COUNTBLANK(入力シート!D66),"",入力シート!D66)</f>
        <v/>
      </c>
      <c r="D46" t="str">
        <f>IF(COUNTBLANK(入力シート!L66),"",入力シート!L66)</f>
        <v/>
      </c>
      <c r="E46" t="str">
        <f>IF(COUNTBLANK(入力シート!T66),"",入力シート!T66)</f>
        <v/>
      </c>
      <c r="F46" t="str">
        <f>IF(COUNTBLANK(入力シート!AB66),"",入力シート!AB66)</f>
        <v/>
      </c>
      <c r="G46" t="str">
        <f>IF(COUNTBLANK(入力シート!AE66),"",入力シート!AE66)</f>
        <v/>
      </c>
      <c r="H46" t="str">
        <f>IF(COUNTBLANK(入力シート!AH66),"",入力シート!AH66)</f>
        <v/>
      </c>
      <c r="I46" t="str">
        <f>IF(COUNTBLANK(入力シート!AK66),"",入力シート!AK66)</f>
        <v/>
      </c>
      <c r="J46" t="str">
        <f>IF(COUNTBLANK(入力シート!AN66),"",入力シート!AN66)</f>
        <v/>
      </c>
      <c r="K46" t="str">
        <f>IF(COUNTBLANK(入力シート!AQ66),"",入力シート!AQ66)</f>
        <v/>
      </c>
    </row>
    <row r="47" spans="1:11">
      <c r="A47">
        <v>46</v>
      </c>
      <c r="B47" t="str">
        <f>IF(COUNTBLANK(入力シート!$G$5),"",入力シート!$G$5)</f>
        <v/>
      </c>
      <c r="C47" t="str">
        <f>IF(COUNTBLANK(入力シート!D67),"",入力シート!D67)</f>
        <v/>
      </c>
      <c r="D47" t="str">
        <f>IF(COUNTBLANK(入力シート!L67),"",入力シート!L67)</f>
        <v/>
      </c>
      <c r="E47" t="str">
        <f>IF(COUNTBLANK(入力シート!T67),"",入力シート!T67)</f>
        <v/>
      </c>
      <c r="F47" t="str">
        <f>IF(COUNTBLANK(入力シート!AB67),"",入力シート!AB67)</f>
        <v/>
      </c>
      <c r="G47" t="str">
        <f>IF(COUNTBLANK(入力シート!AE67),"",入力シート!AE67)</f>
        <v/>
      </c>
      <c r="H47" t="str">
        <f>IF(COUNTBLANK(入力シート!AH67),"",入力シート!AH67)</f>
        <v/>
      </c>
      <c r="I47" t="str">
        <f>IF(COUNTBLANK(入力シート!AK67),"",入力シート!AK67)</f>
        <v/>
      </c>
      <c r="J47" t="str">
        <f>IF(COUNTBLANK(入力シート!AN67),"",入力シート!AN67)</f>
        <v/>
      </c>
      <c r="K47" t="str">
        <f>IF(COUNTBLANK(入力シート!AQ67),"",入力シート!AQ67)</f>
        <v/>
      </c>
    </row>
    <row r="48" spans="1:11">
      <c r="A48">
        <v>47</v>
      </c>
      <c r="B48" t="str">
        <f>IF(COUNTBLANK(入力シート!$G$5),"",入力シート!$G$5)</f>
        <v/>
      </c>
      <c r="C48" t="str">
        <f>IF(COUNTBLANK(入力シート!D68),"",入力シート!D68)</f>
        <v/>
      </c>
      <c r="D48" t="str">
        <f>IF(COUNTBLANK(入力シート!L68),"",入力シート!L68)</f>
        <v/>
      </c>
      <c r="E48" t="str">
        <f>IF(COUNTBLANK(入力シート!T68),"",入力シート!T68)</f>
        <v/>
      </c>
      <c r="F48" t="str">
        <f>IF(COUNTBLANK(入力シート!AB68),"",入力シート!AB68)</f>
        <v/>
      </c>
      <c r="G48" t="str">
        <f>IF(COUNTBLANK(入力シート!AE68),"",入力シート!AE68)</f>
        <v/>
      </c>
      <c r="H48" t="str">
        <f>IF(COUNTBLANK(入力シート!AH68),"",入力シート!AH68)</f>
        <v/>
      </c>
      <c r="I48" t="str">
        <f>IF(COUNTBLANK(入力シート!AK68),"",入力シート!AK68)</f>
        <v/>
      </c>
      <c r="J48" t="str">
        <f>IF(COUNTBLANK(入力シート!AN68),"",入力シート!AN68)</f>
        <v/>
      </c>
      <c r="K48" t="str">
        <f>IF(COUNTBLANK(入力シート!AQ68),"",入力シート!AQ68)</f>
        <v/>
      </c>
    </row>
    <row r="49" spans="1:11">
      <c r="A49">
        <v>48</v>
      </c>
      <c r="B49" t="str">
        <f>IF(COUNTBLANK(入力シート!$G$5),"",入力シート!$G$5)</f>
        <v/>
      </c>
      <c r="C49" t="str">
        <f>IF(COUNTBLANK(入力シート!D69),"",入力シート!D69)</f>
        <v/>
      </c>
      <c r="D49" t="str">
        <f>IF(COUNTBLANK(入力シート!L69),"",入力シート!L69)</f>
        <v/>
      </c>
      <c r="E49" t="str">
        <f>IF(COUNTBLANK(入力シート!T69),"",入力シート!T69)</f>
        <v/>
      </c>
      <c r="F49" t="str">
        <f>IF(COUNTBLANK(入力シート!AB69),"",入力シート!AB69)</f>
        <v/>
      </c>
      <c r="G49" t="str">
        <f>IF(COUNTBLANK(入力シート!AE69),"",入力シート!AE69)</f>
        <v/>
      </c>
      <c r="H49" t="str">
        <f>IF(COUNTBLANK(入力シート!AH69),"",入力シート!AH69)</f>
        <v/>
      </c>
      <c r="I49" t="str">
        <f>IF(COUNTBLANK(入力シート!AK69),"",入力シート!AK69)</f>
        <v/>
      </c>
      <c r="J49" t="str">
        <f>IF(COUNTBLANK(入力シート!AN69),"",入力シート!AN69)</f>
        <v/>
      </c>
      <c r="K49" t="str">
        <f>IF(COUNTBLANK(入力シート!AQ69),"",入力シート!AQ69)</f>
        <v/>
      </c>
    </row>
    <row r="50" spans="1:11">
      <c r="A50">
        <v>49</v>
      </c>
      <c r="B50" t="str">
        <f>IF(COUNTBLANK(入力シート!$G$5),"",入力シート!$G$5)</f>
        <v/>
      </c>
      <c r="C50" t="str">
        <f>IF(COUNTBLANK(入力シート!D70),"",入力シート!D70)</f>
        <v/>
      </c>
      <c r="D50" t="str">
        <f>IF(COUNTBLANK(入力シート!L70),"",入力シート!L70)</f>
        <v/>
      </c>
      <c r="E50" t="str">
        <f>IF(COUNTBLANK(入力シート!T70),"",入力シート!T70)</f>
        <v/>
      </c>
      <c r="F50" t="str">
        <f>IF(COUNTBLANK(入力シート!AB70),"",入力シート!AB70)</f>
        <v/>
      </c>
      <c r="G50" t="str">
        <f>IF(COUNTBLANK(入力シート!AE70),"",入力シート!AE70)</f>
        <v/>
      </c>
      <c r="H50" t="str">
        <f>IF(COUNTBLANK(入力シート!AH70),"",入力シート!AH70)</f>
        <v/>
      </c>
      <c r="I50" t="str">
        <f>IF(COUNTBLANK(入力シート!AK70),"",入力シート!AK70)</f>
        <v/>
      </c>
      <c r="J50" t="str">
        <f>IF(COUNTBLANK(入力シート!AN70),"",入力シート!AN70)</f>
        <v/>
      </c>
      <c r="K50" t="str">
        <f>IF(COUNTBLANK(入力シート!AQ70),"",入力シート!AQ70)</f>
        <v/>
      </c>
    </row>
    <row r="51" spans="1:11">
      <c r="A51">
        <v>50</v>
      </c>
      <c r="B51" t="str">
        <f>IF(COUNTBLANK(入力シート!$G$5),"",入力シート!$G$5)</f>
        <v/>
      </c>
      <c r="C51" t="str">
        <f>IF(COUNTBLANK(入力シート!D71),"",入力シート!D71)</f>
        <v/>
      </c>
      <c r="D51" t="str">
        <f>IF(COUNTBLANK(入力シート!L71),"",入力シート!L71)</f>
        <v/>
      </c>
      <c r="E51" t="str">
        <f>IF(COUNTBLANK(入力シート!T71),"",入力シート!T71)</f>
        <v/>
      </c>
      <c r="F51" t="str">
        <f>IF(COUNTBLANK(入力シート!AB71),"",入力シート!AB71)</f>
        <v/>
      </c>
      <c r="G51" t="str">
        <f>IF(COUNTBLANK(入力シート!AE71),"",入力シート!AE71)</f>
        <v/>
      </c>
      <c r="H51" t="str">
        <f>IF(COUNTBLANK(入力シート!AH71),"",入力シート!AH71)</f>
        <v/>
      </c>
      <c r="I51" t="str">
        <f>IF(COUNTBLANK(入力シート!AK71),"",入力シート!AK71)</f>
        <v/>
      </c>
      <c r="J51" t="str">
        <f>IF(COUNTBLANK(入力シート!AN71),"",入力シート!AN71)</f>
        <v/>
      </c>
      <c r="K51" t="str">
        <f>IF(COUNTBLANK(入力シート!AQ71),"",入力シート!AQ71)</f>
        <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入力シート</vt:lpstr>
      <vt:lpstr>集約(部会用)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Wakako</dc:creator>
  <cp:lastModifiedBy>田中健三</cp:lastModifiedBy>
  <cp:lastPrinted>2021-11-20T04:42:47Z</cp:lastPrinted>
  <dcterms:created xsi:type="dcterms:W3CDTF">2021-11-19T09:03:32Z</dcterms:created>
  <dcterms:modified xsi:type="dcterms:W3CDTF">2025-11-17T14:05:59Z</dcterms:modified>
</cp:coreProperties>
</file>